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<sst xmlns="http://schemas.openxmlformats.org/spreadsheetml/2006/main" count="32" uniqueCount="32">
  <si>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附件5</t>
  </si>
  <si>
    <r>
      <rPr>
        <sz val="22"/>
        <rFont val="方正小标宋简体"/>
        <charset val="134"/>
      </rPr>
      <t>水产制品监督抽检不合格产品信息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</si>
  <si>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</si>
  <si>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</si>
  <si>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</si>
  <si>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</si>
  <si>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</si>
  <si>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</si>
  <si>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</si>
  <si>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</si>
  <si>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</si>
  <si>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</si>
  <si>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</si>
  <si>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检测值</t>
  </si>
  <si>
    <t>标准值</t>
  </si>
  <si>
    <t>检验机构</t>
  </si>
  <si>
    <t>食品细类</t>
  </si>
  <si>
    <t>抽样编号</t>
  </si>
  <si>
    <t>委托商：山东福阳食品有限公司；生产商：荣成宏佳水产有限公司</t>
  </si>
  <si>
    <r>
      <rPr>
        <sz val="9"/>
        <rFont val="宋体"/>
        <charset val="134"/>
      </rPr>
      <t>委托商地址：山东省枣庄市滕州市北辛街道大同北路嘉誉商贸城粮市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401</t>
    </r>
    <r>
      <rPr>
        <sz val="9"/>
        <rFont val="宋体"/>
        <charset val="134"/>
      </rPr>
      <t>号；生产商地址：山东省威海市荣成市人和镇朱口村</t>
    </r>
  </si>
  <si>
    <t>栖霞市桃村镇洺凡调味店</t>
  </si>
  <si>
    <t>山东省烟台市栖霞市桃村镇花苑宾馆东</t>
  </si>
  <si>
    <t>干裙带菜</t>
  </si>
  <si>
    <r>
      <rPr>
        <sz val="9"/>
        <rFont val="Times New Roman"/>
        <charset val="134"/>
      </rPr>
      <t>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</si>
  <si>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海波岛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</si>
  <si>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</si>
  <si>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铅（以</t>
    </r>
    <r>
      <rPr>
        <sz val="9"/>
        <rFont val="Times New Roman"/>
        <charset val="134"/>
      </rPr>
      <t>Pb</t>
    </r>
    <r>
      <rPr>
        <sz val="9"/>
        <rFont val="宋体"/>
        <charset val="134"/>
      </rPr>
      <t>计）</t>
    </r>
  </si>
  <si>
    <t>1.50mg/kg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</si>
  <si>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1.0mg/kg</t>
    </r>
    <r>
      <rPr>
        <sz val="9"/>
        <rFont val="宋体"/>
        <charset val="134"/>
      </rPr>
      <t>（干重计）</t>
    </r>
  </si>
  <si>
    <t>初检机构：重庆海关技术中心；复检机构：中国水产科学研究院黄海水产研究所</t>
  </si>
  <si>
    <t>藻类干制品</t>
  </si>
  <si>
    <t>GBJ23000000806030078ZX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</si>
</sst>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Times New Roman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51" applyFont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H8" sqref="$A1:$XFD1048576"/>
    </sheetView>
  </sheetViews>
  <sheetFormatPr defaultColWidth="9" defaultRowHeight="14.4" outlineLevelRow="6"/>
  <cols>
    <col min="1" max="1" width="4.87962962962963" style="3" customWidth="1"/>
    <col min="2" max="2" width="12.4444444444444" style="3" customWidth="1"/>
    <col min="3" max="3" width="12.2222222222222" style="3" customWidth="1"/>
    <col min="4" max="4" width="10.4444444444444" style="3" customWidth="1"/>
    <col min="5" max="5" width="10.6666666666667" style="3" customWidth="1"/>
    <col min="6" max="7" width="9" style="3"/>
    <col min="8" max="8" width="10.3333333333333" style="3" customWidth="1"/>
    <col min="9" max="9" width="10.4444444444444" style="3"/>
    <col min="10" max="10" width="9" style="3"/>
    <col min="11" max="11" width="11.1296296296296" style="3" customWidth="1"/>
    <col min="12" max="12" width="11" style="3" customWidth="1"/>
    <col min="13" max="13" width="9" style="3"/>
    <col min="14" max="15" width="9" style="3" hidden="1" customWidth="1"/>
    <col min="16" max="16" width="13.037037037037" style="3" hidden="1" customWidth="1"/>
    <col min="17" max="16384" width="9" style="3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</row>
    <row r="2" ht="50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</row>
    <row r="3" s="1" customFormat="1" ht="30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140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9" t="s">
        <v>24</v>
      </c>
      <c r="I4" s="13">
        <v>44906</v>
      </c>
      <c r="J4" s="13" t="s">
        <v>25</v>
      </c>
      <c r="K4" s="9" t="s">
        <v>26</v>
      </c>
      <c r="L4" s="10" t="s">
        <v>27</v>
      </c>
      <c r="M4" s="9" t="s">
        <v>28</v>
      </c>
      <c r="N4" s="9" t="s">
        <v>29</v>
      </c>
      <c r="O4" s="9" t="s">
        <v>30</v>
      </c>
      <c r="P4" s="10" t="s">
        <v>31</v>
      </c>
    </row>
    <row r="7" spans="11:11">
      <c r="K7" s="14"/>
    </row>
  </sheetData>
  <sheetProtection password="C649" sheet="1" objects="1"/>
  <mergeCells count="2">
    <mergeCell ref="A1:M1"/>
    <mergeCell ref="A2:M2"/>
  </mergeCells>
  <conditionalFormatting sqref="P4">
    <cfRule type="duplicateValues" dxfId="0" priority="3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aly</cp:lastModifiedBy>
  <dcterms:created xsi:type="dcterms:W3CDTF">2021-06-17T00:16:00Z</dcterms:created>
  <dcterms:modified xsi:type="dcterms:W3CDTF">2023-05-18T02:30:48Z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4800126B12D74B7E9ACCDF8A0FD1BA43_13</vt:lpwstr>
  </property>
  <property fmtid="{D5CDD505-2E9C-101B-9397-08002B2CF9AE}" pid="3" name="KSOProductBuildVer">
    <vt:lpwstr>2052-11.1.0.14309</vt:lpwstr>
  </property>
</Properties>
</file>