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2" r:id="rId1"/>
  </sheets>
  <definedNames>
    <definedName name="_xlnm._FilterDatabase" localSheetId="0" hidden="1">Sheet1!$A$3:$M$452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<sst xmlns="http://schemas.openxmlformats.org/spreadsheetml/2006/main" count="4644" uniqueCount="1873">
  <si>
    <t>附件1</t>
  </si>
  <si>
    <t>2024年可移式通用灯具等17种网售产品质量国家监督抽查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</si>
  <si>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</si>
  <si>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</si>
  <si>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</si>
  <si>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</si>
  <si>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</si>
  <si>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</si>
  <si>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</si>
  <si>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</si>
  <si>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</si>
  <si>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</si>
  <si>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</si>
  <si>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</si>
  <si>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可移式通用灯具</t>
  </si>
  <si>
    <t>宁波于芮商贸有限公司</t>
  </si>
  <si>
    <t>宁波知光鸟科技有限公司</t>
  </si>
  <si>
    <t>浙江省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</si>
  <si>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可移式灯具</t>
    </r>
  </si>
  <si>
    <r>
      <rPr>
        <sz val="9"/>
        <rFont val="Times New Roman"/>
        <charset val="134"/>
      </rPr>
      <t>ZGNTLA001 14W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72×0.2W/LED</t>
    </r>
    <r>
      <rPr>
        <sz val="9"/>
        <rFont val="宋体"/>
        <charset val="134"/>
      </rPr>
      <t>）</t>
    </r>
  </si>
  <si>
    <t>2024</t>
  </si>
  <si>
    <t>谐波电流</t>
  </si>
  <si>
    <r>
      <rPr>
        <sz val="9"/>
        <rFont val="宋体"/>
        <charset val="134"/>
      </rPr>
      <t>广东省东莞市质量监督检测中心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国家半导体光源产品质量检验检测中心（广东）</t>
    </r>
    <r>
      <rPr>
        <sz val="9"/>
        <rFont val="Times New Roman"/>
        <charset val="134"/>
      </rPr>
      <t>)</t>
    </r>
  </si>
  <si>
    <t>天猫</t>
  </si>
  <si>
    <t>杭州小印科技有限责任公司</t>
  </si>
  <si>
    <t>杭州美耐宜光电有限公司</t>
  </si>
  <si>
    <r>
      <rPr>
        <sz val="9"/>
        <rFont val="Times New Roman"/>
        <charset val="134"/>
      </rPr>
      <t>QM001-C 18W MAX (96×0.5W/LED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</si>
  <si>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2023-09-20</t>
  </si>
  <si>
    <t>永康市金仕电器有限公司</t>
  </si>
  <si>
    <t>慈溪市绿谱照明科技有限公司</t>
  </si>
  <si>
    <t>MSP-B2 15W  72×0.2W/LED</t>
  </si>
  <si>
    <t>2023-12</t>
  </si>
  <si>
    <t>拼多多</t>
  </si>
  <si>
    <t>杭州网易严选贸易有限公司</t>
  </si>
  <si>
    <r>
      <rPr>
        <sz val="9"/>
        <rFont val="宋体"/>
        <charset val="134"/>
      </rPr>
      <t>网易智造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台灯</t>
    </r>
  </si>
  <si>
    <r>
      <rPr>
        <sz val="9"/>
        <rFont val="Times New Roman"/>
        <charset val="134"/>
      </rPr>
      <t>NIT-LIGHT-01-CLASS A-WH  7W(60X0.1W/LED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</si>
  <si>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2024-05-20</t>
  </si>
  <si>
    <r>
      <rPr>
        <sz val="9"/>
        <rFont val="宋体"/>
        <charset val="134"/>
      </rPr>
      <t>初检机构：广东省东莞市质量监督检测中心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国家半导体光源产品质量检验检测中心（广东）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复检机构：威凯检测技术有限公司</t>
    </r>
  </si>
  <si>
    <t>小红书</t>
  </si>
  <si>
    <t>复检仍不合格</t>
  </si>
  <si>
    <t>宁波一灯商贸有限公司</t>
  </si>
  <si>
    <t>宁波飞拓电器有限公司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</si>
  <si>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阅读台灯</t>
    </r>
  </si>
  <si>
    <r>
      <rPr>
        <sz val="9"/>
        <rFont val="Times New Roman"/>
        <charset val="134"/>
      </rPr>
      <t xml:space="preserve">33307-1-5V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8.5W</t>
    </r>
  </si>
  <si>
    <t>/</t>
  </si>
  <si>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</si>
  <si>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威凯检测技术有限公司</t>
  </si>
  <si>
    <t>广东太格尔电源科技有限公司</t>
  </si>
  <si>
    <t>广东省</t>
  </si>
  <si>
    <t>读写台灯</t>
  </si>
  <si>
    <r>
      <rPr>
        <sz val="9"/>
        <rFont val="Times New Roman"/>
        <charset val="134"/>
      </rPr>
      <t xml:space="preserve">YG-8604  14W(52× 0.5W/LED 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</si>
  <si>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2023-07/YG8604R0I9</t>
  </si>
  <si>
    <t>佛山创宏锋贸易有限公司</t>
  </si>
  <si>
    <t>中山市绿视宝电子科技有限公司</t>
  </si>
  <si>
    <r>
      <rPr>
        <sz val="9"/>
        <rFont val="宋体"/>
        <charset val="134"/>
      </rPr>
      <t>可移式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</si>
  <si>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r>
      <rPr>
        <sz val="9"/>
        <rFont val="Times New Roman"/>
        <charset val="134"/>
      </rPr>
      <t>N627 17W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98×0.2W/LED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+1×0.2W/LED</t>
    </r>
    <r>
      <rPr>
        <sz val="9"/>
        <rFont val="宋体"/>
        <charset val="134"/>
      </rPr>
      <t>模块）</t>
    </r>
  </si>
  <si>
    <t>2024-03</t>
  </si>
  <si>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</si>
  <si>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京东</t>
  </si>
  <si>
    <t>深圳市钊杰科技有限公司</t>
  </si>
  <si>
    <t>中山市汇芯光电科技有限公司</t>
  </si>
  <si>
    <r>
      <rPr>
        <sz val="9"/>
        <rFont val="宋体"/>
        <charset val="134"/>
      </rPr>
      <t>桌面护眼灯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莱茵款（</t>
    </r>
    <r>
      <rPr>
        <sz val="9"/>
        <rFont val="Times New Roman"/>
        <charset val="134"/>
      </rPr>
      <t>50cm</t>
    </r>
    <r>
      <rPr>
        <sz val="9"/>
        <rFont val="宋体"/>
        <charset val="134"/>
      </rPr>
      <t>）</t>
    </r>
  </si>
  <si>
    <t>HX-ZM6614</t>
  </si>
  <si>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</si>
  <si>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广州睿骑电器有限公司</t>
  </si>
  <si>
    <t>广州拓客商贸有限公司</t>
  </si>
  <si>
    <r>
      <rPr>
        <sz val="9"/>
        <rFont val="宋体"/>
        <charset val="134"/>
      </rPr>
      <t>猫咪</t>
    </r>
    <r>
      <rPr>
        <sz val="9"/>
        <rFont val="Times New Roman"/>
        <charset val="134"/>
      </rPr>
      <t>L</t>
    </r>
    <r>
      <rPr>
        <sz val="9"/>
        <rFont val="宋体"/>
        <charset val="134"/>
      </rPr>
      <t>型台灯</t>
    </r>
  </si>
  <si>
    <r>
      <rPr>
        <sz val="9"/>
        <rFont val="Times New Roman"/>
        <charset val="134"/>
      </rPr>
      <t>WH-C13-aaxd 12W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72×0.2W/LED</t>
    </r>
    <r>
      <rPr>
        <sz val="9"/>
        <rFont val="宋体"/>
        <charset val="134"/>
      </rPr>
      <t>模块）</t>
    </r>
  </si>
  <si>
    <t>A010202202KH</t>
  </si>
  <si>
    <t>唯品会</t>
  </si>
  <si>
    <t>广东百川和汽车科技有限公司</t>
  </si>
  <si>
    <t>佛山市南海区云路灯饰有限公司</t>
  </si>
  <si>
    <t>云映台灯</t>
  </si>
  <si>
    <r>
      <rPr>
        <sz val="9"/>
        <rFont val="Times New Roman"/>
        <charset val="134"/>
      </rPr>
      <t>YL-A1047-T 12W (48×0.5W/LED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</si>
  <si>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2023</t>
  </si>
  <si>
    <t>深圳市闪浦贸易有限公司</t>
  </si>
  <si>
    <r>
      <rPr>
        <sz val="9"/>
        <rFont val="宋体"/>
        <charset val="134"/>
      </rPr>
      <t>可移动式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</si>
  <si>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r>
      <rPr>
        <sz val="9"/>
        <rFont val="Times New Roman"/>
        <charset val="134"/>
      </rPr>
      <t>N630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PRO)	17W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84×0.2W/LED</t>
    </r>
    <r>
      <rPr>
        <sz val="9"/>
        <rFont val="宋体"/>
        <charset val="134"/>
      </rPr>
      <t>模块）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</si>
  <si>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I</t>
    </r>
  </si>
  <si>
    <t>淘宝</t>
  </si>
  <si>
    <t>深圳市斑莱德科技有限公司</t>
  </si>
  <si>
    <r>
      <rPr>
        <sz val="9"/>
        <rFont val="宋体"/>
        <charset val="134"/>
      </rPr>
      <t>问学</t>
    </r>
    <r>
      <rPr>
        <sz val="9"/>
        <rFont val="Times New Roman"/>
        <charset val="134"/>
      </rPr>
      <t>T308 18W(176×0.2W/LED Module)</t>
    </r>
  </si>
  <si>
    <t>2023-11-23</t>
  </si>
  <si>
    <t>上海潮开实业有限公司</t>
  </si>
  <si>
    <t>卓生照明有限公司</t>
  </si>
  <si>
    <t>OS-LT10TZ03 12W(70×0.5W/LED Module)</t>
  </si>
  <si>
    <t>2023-06-15</t>
  </si>
  <si>
    <t>佛山市博胜达电子商务有限公司</t>
  </si>
  <si>
    <t>佛山市南海区欧立盈照明有限公司</t>
  </si>
  <si>
    <t>BEL-514D-1 10W (88×0.2W/LED Module)</t>
  </si>
  <si>
    <t>2024-01-08</t>
  </si>
  <si>
    <t>广州和盛电子商务有限公司</t>
  </si>
  <si>
    <t>中山市汇赢照明科技有限公司</t>
  </si>
  <si>
    <r>
      <rPr>
        <sz val="9"/>
        <rFont val="Times New Roman"/>
        <charset val="134"/>
      </rPr>
      <t xml:space="preserve">TDJ-025-048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15W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75×0.2W/LED</t>
    </r>
    <r>
      <rPr>
        <sz val="9"/>
        <rFont val="宋体"/>
        <charset val="134"/>
      </rPr>
      <t>模块）</t>
    </r>
  </si>
  <si>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</si>
  <si>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涉嫌无CCC证书生产</t>
  </si>
  <si>
    <t>广州晶东贸易有限公司</t>
  </si>
  <si>
    <t>中山环贸照明科技有限公司</t>
  </si>
  <si>
    <t>台灯</t>
  </si>
  <si>
    <t>TB-55S</t>
  </si>
  <si>
    <t>佛山京东广途贸易有限公司</t>
  </si>
  <si>
    <t>汕头市凯隆业电子科技有限公司</t>
  </si>
  <si>
    <r>
      <rPr>
        <sz val="9"/>
        <rFont val="宋体"/>
        <charset val="134"/>
      </rPr>
      <t>可移式灯具（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台灯）</t>
    </r>
  </si>
  <si>
    <r>
      <rPr>
        <sz val="9"/>
        <rFont val="Times New Roman"/>
        <charset val="134"/>
      </rPr>
      <t xml:space="preserve">KLY888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14.4W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72×0.2W/LED</t>
    </r>
    <r>
      <rPr>
        <sz val="9"/>
        <rFont val="宋体"/>
        <charset val="134"/>
      </rPr>
      <t>模块）</t>
    </r>
  </si>
  <si>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）</t>
    </r>
  </si>
  <si>
    <t>常州惠优明照明科技有限公司</t>
  </si>
  <si>
    <t>中山市松申照明电器有限公司</t>
  </si>
  <si>
    <r>
      <rPr>
        <sz val="9"/>
        <rFont val="Times New Roman"/>
        <charset val="134"/>
      </rPr>
      <t xml:space="preserve">LP-181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MAX15W E27</t>
    </r>
  </si>
  <si>
    <t>2024.3</t>
  </si>
  <si>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</si>
  <si>
    <t>深圳未拾电子商务有限公司</t>
  </si>
  <si>
    <t>均胜灯饰（中山）有限公司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</si>
  <si>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护眼台灯</t>
    </r>
  </si>
  <si>
    <r>
      <rPr>
        <sz val="9"/>
        <rFont val="Times New Roman"/>
        <charset val="134"/>
      </rPr>
      <t>8201 14W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77×0.2W/LED</t>
    </r>
    <r>
      <rPr>
        <sz val="9"/>
        <rFont val="宋体"/>
        <charset val="134"/>
      </rPr>
      <t>模块）</t>
    </r>
  </si>
  <si>
    <t>钟楼区邹区桂浩灯具厂</t>
  </si>
  <si>
    <t>佛山市臻蓝照明器具有限公司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</si>
  <si>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台灯</t>
    </r>
  </si>
  <si>
    <r>
      <rPr>
        <sz val="9"/>
        <rFont val="Times New Roman"/>
        <charset val="134"/>
      </rPr>
      <t xml:space="preserve">MH-008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8W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20×0.5W/LED</t>
    </r>
    <r>
      <rPr>
        <sz val="9"/>
        <rFont val="宋体"/>
        <charset val="134"/>
      </rPr>
      <t>模块）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</si>
  <si>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</si>
  <si>
    <t>惠州市简联照明科技有限公司</t>
  </si>
  <si>
    <r>
      <rPr>
        <sz val="9"/>
        <rFont val="Times New Roman"/>
        <charset val="134"/>
      </rPr>
      <t xml:space="preserve">JL-LTJ16C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16W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98×0.5W/LED</t>
    </r>
    <r>
      <rPr>
        <sz val="9"/>
        <rFont val="宋体"/>
        <charset val="134"/>
      </rPr>
      <t>模块）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</si>
  <si>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</si>
  <si>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 xml:space="preserve">TDD-002-040 </t>
    </r>
    <r>
      <rPr>
        <sz val="9"/>
        <rFont val="宋体"/>
        <charset val="134"/>
      </rPr>
      <t>功率：</t>
    </r>
    <r>
      <rPr>
        <sz val="9"/>
        <rFont val="Times New Roman"/>
        <charset val="134"/>
      </rPr>
      <t>12W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60×0.2W/LED</t>
    </r>
    <r>
      <rPr>
        <sz val="9"/>
        <rFont val="宋体"/>
        <charset val="134"/>
      </rPr>
      <t>）</t>
    </r>
  </si>
  <si>
    <t>固定式通用灯具</t>
  </si>
  <si>
    <t>西维亚电子照明（南通）有限公司</t>
  </si>
  <si>
    <t>西维亚电子（苏州）有限公司</t>
  </si>
  <si>
    <t>江苏省</t>
  </si>
  <si>
    <r>
      <rPr>
        <sz val="9"/>
        <rFont val="Times New Roman"/>
        <charset val="134"/>
      </rPr>
      <t>TP185  220-240V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5W+3W</t>
    </r>
  </si>
  <si>
    <t>北京泰瑞特检测技术服务有限责任公司（国家广播电视产品质量检验检测中心）</t>
  </si>
  <si>
    <t>致家家居（杭州）有限公司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</si>
  <si>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吊灯</t>
    </r>
  </si>
  <si>
    <r>
      <rPr>
        <sz val="9"/>
        <rFont val="Times New Roman"/>
        <charset val="134"/>
      </rPr>
      <t>L.S.01.004.02 7W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72×0.1W/LED</t>
    </r>
    <r>
      <rPr>
        <sz val="9"/>
        <rFont val="宋体"/>
        <charset val="134"/>
      </rPr>
      <t>模块）</t>
    </r>
  </si>
  <si>
    <t>20231010</t>
  </si>
  <si>
    <t>天津京东达业贸易有限公司</t>
  </si>
  <si>
    <t>中山眷达贸易有限公司</t>
  </si>
  <si>
    <r>
      <rPr>
        <sz val="9"/>
        <rFont val="宋体"/>
        <charset val="134"/>
      </rPr>
      <t>筒灯（</t>
    </r>
    <r>
      <rPr>
        <sz val="9"/>
        <rFont val="Times New Roman"/>
        <charset val="134"/>
      </rPr>
      <t>LV8012)</t>
    </r>
  </si>
  <si>
    <r>
      <rPr>
        <sz val="9"/>
        <rFont val="Times New Roman"/>
        <charset val="134"/>
      </rPr>
      <t>JDTD91 8W 220-240V</t>
    </r>
    <r>
      <rPr>
        <sz val="9"/>
        <rFont val="宋体"/>
        <charset val="134"/>
      </rPr>
      <t>～</t>
    </r>
  </si>
  <si>
    <t>中山市文忆灯饰有限公司</t>
  </si>
  <si>
    <t>中山市易烊灯饰有限公司</t>
  </si>
  <si>
    <t>吸顶灯</t>
  </si>
  <si>
    <r>
      <rPr>
        <sz val="9"/>
        <rFont val="宋体"/>
        <charset val="134"/>
      </rPr>
      <t>移动式或固定式</t>
    </r>
    <r>
      <rPr>
        <sz val="9"/>
        <rFont val="Times New Roman"/>
        <charset val="134"/>
      </rPr>
      <t xml:space="preserve"> 8W-160W</t>
    </r>
  </si>
  <si>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</si>
  <si>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中山吉海仕软件科技有限公司</t>
  </si>
  <si>
    <r>
      <rPr>
        <sz val="9"/>
        <rFont val="宋体"/>
        <charset val="134"/>
      </rPr>
      <t>筒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射灯</t>
    </r>
  </si>
  <si>
    <t>12W  AC220V 50/60Hz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</si>
  <si>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</si>
  <si>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中山市鑫森淼焱垚电子商务有限公司</t>
  </si>
  <si>
    <r>
      <rPr>
        <sz val="9"/>
        <rFont val="Times New Roman"/>
        <charset val="134"/>
      </rPr>
      <t>WX-</t>
    </r>
    <r>
      <rPr>
        <sz val="9"/>
        <rFont val="宋体"/>
        <charset val="134"/>
      </rPr>
      <t>全光谱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</t>
    </r>
  </si>
  <si>
    <r>
      <rPr>
        <sz val="9"/>
        <rFont val="Times New Roman"/>
        <charset val="134"/>
      </rPr>
      <t>JD-XD751 84W 220V-240V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0.54A</t>
    </r>
  </si>
  <si>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骚扰电压（电源接口）</t>
    </r>
  </si>
  <si>
    <r>
      <rPr>
        <sz val="9"/>
        <rFont val="宋体"/>
        <charset val="134"/>
      </rPr>
      <t>全光谱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</t>
    </r>
    <r>
      <rPr>
        <sz val="9"/>
        <rFont val="Times New Roman"/>
        <charset val="134"/>
      </rPr>
      <t>(WX)</t>
    </r>
  </si>
  <si>
    <r>
      <rPr>
        <sz val="9"/>
        <rFont val="Times New Roman"/>
        <charset val="134"/>
      </rPr>
      <t>JD-XD1072 18W(90×0.2W/LED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  220-240V</t>
    </r>
    <r>
      <rPr>
        <sz val="9"/>
        <rFont val="宋体"/>
        <charset val="134"/>
      </rPr>
      <t>～</t>
    </r>
  </si>
  <si>
    <t>广东造梦者网络科技有限公司</t>
  </si>
  <si>
    <t>固定式灯具</t>
  </si>
  <si>
    <r>
      <rPr>
        <sz val="9"/>
        <rFont val="Times New Roman"/>
        <charset val="134"/>
      </rPr>
      <t>JHBDF0092 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0.09A 10W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</si>
  <si>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</si>
  <si>
    <t>中山市乐硕照明电器厂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</si>
  <si>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壁灯</t>
    </r>
  </si>
  <si>
    <t>AP007 12W 220V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</si>
  <si>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</si>
  <si>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江门市灯士照明有限公司</t>
  </si>
  <si>
    <r>
      <rPr>
        <sz val="9"/>
        <rFont val="宋体"/>
        <charset val="134"/>
      </rPr>
      <t>全光谱吸顶灯</t>
    </r>
    <r>
      <rPr>
        <sz val="9"/>
        <rFont val="Times New Roman"/>
        <charset val="134"/>
      </rPr>
      <t>(FG)</t>
    </r>
  </si>
  <si>
    <t>JD-XD278 100W</t>
  </si>
  <si>
    <t>中山市力天世纪贸易有限公司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</si>
  <si>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墨黑系列</t>
    </r>
  </si>
  <si>
    <r>
      <rPr>
        <sz val="9"/>
        <rFont val="Times New Roman"/>
        <charset val="134"/>
      </rPr>
      <t>LW-LED080-01 80W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 50Hz  1.54A</t>
    </r>
  </si>
  <si>
    <t>昆明耽宇商阀门铺（个人独资）</t>
  </si>
  <si>
    <t>江门市江海区家家点灯饰有限公司</t>
  </si>
  <si>
    <t>GDX-058 50Hz 220V 10W</t>
  </si>
  <si>
    <t>2024/4/27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</si>
  <si>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</si>
  <si>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t>中山市芝亮电子商务有限公司</t>
  </si>
  <si>
    <t>单头射灯（全光谱）</t>
  </si>
  <si>
    <r>
      <rPr>
        <sz val="9"/>
        <rFont val="Times New Roman"/>
        <charset val="134"/>
      </rPr>
      <t>L4416 7W 220V-240V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0.54A</t>
    </r>
  </si>
  <si>
    <t>中山市松洛灯饰有限公司</t>
  </si>
  <si>
    <t>中山市三棵松照明科技有限公司</t>
  </si>
  <si>
    <t>筒灯</t>
  </si>
  <si>
    <r>
      <rPr>
        <sz val="9"/>
        <rFont val="Times New Roman"/>
        <charset val="134"/>
      </rPr>
      <t>SKS-TD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TD-17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7W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</si>
  <si>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</si>
  <si>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Times New Roman"/>
        <charset val="134"/>
      </rPr>
      <t>*</t>
    </r>
  </si>
  <si>
    <t>中山市墨月灯饰有限公司</t>
  </si>
  <si>
    <t>中山市元浦照明科技有限公司</t>
  </si>
  <si>
    <t>XD2020-029 24W 220V 50Hz 0.14A</t>
  </si>
  <si>
    <t>广州柏曼光电科技有限公司</t>
  </si>
  <si>
    <r>
      <rPr>
        <sz val="9"/>
        <rFont val="Times New Roman"/>
        <charset val="134"/>
      </rPr>
      <t>D1001 10W 0.07A  50/60Hz 220-240</t>
    </r>
    <r>
      <rPr>
        <sz val="9"/>
        <rFont val="宋体"/>
        <charset val="134"/>
      </rPr>
      <t>～</t>
    </r>
  </si>
  <si>
    <t>03/24/PBM03819</t>
  </si>
  <si>
    <t>深圳市伊凯优电子商务有限公司</t>
  </si>
  <si>
    <t>中山市光途照明有限公司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</si>
  <si>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</si>
  <si>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ZY-170-10W  10W</t>
  </si>
  <si>
    <r>
      <rPr>
        <sz val="9"/>
        <rFont val="宋体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</si>
  <si>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 xml:space="preserve"> 8W-180W</t>
    </r>
  </si>
  <si>
    <t>ZY-170-10W  10W 6000K</t>
  </si>
  <si>
    <t>深圳市阿胖照明科技有限公司</t>
  </si>
  <si>
    <t>Ap014 24W 220V</t>
  </si>
  <si>
    <t>中山市灯力来照明有限公司</t>
  </si>
  <si>
    <t>壁灯</t>
  </si>
  <si>
    <r>
      <rPr>
        <sz val="9"/>
        <rFont val="Times New Roman"/>
        <charset val="134"/>
      </rPr>
      <t>DL-6378(</t>
    </r>
    <r>
      <rPr>
        <sz val="9"/>
        <rFont val="宋体"/>
        <charset val="134"/>
      </rPr>
      <t>包装盒</t>
    </r>
    <r>
      <rPr>
        <sz val="9"/>
        <rFont val="Times New Roman"/>
        <charset val="134"/>
      </rPr>
      <t>)  AC180V-220V 50HZ 24-30W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</si>
  <si>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</si>
  <si>
    <t>GDX-061 220V 20W 50Hz</t>
  </si>
  <si>
    <t>2024-5-3</t>
  </si>
  <si>
    <t>中山市欧昱照明有限公司</t>
  </si>
  <si>
    <t>明装筒灯</t>
  </si>
  <si>
    <r>
      <rPr>
        <sz val="9"/>
        <rFont val="宋体"/>
        <charset val="134"/>
      </rPr>
      <t>皓月白单头</t>
    </r>
    <r>
      <rPr>
        <sz val="9"/>
        <rFont val="Times New Roman"/>
        <charset val="134"/>
      </rPr>
      <t xml:space="preserve"> 220V 50Hz 12W</t>
    </r>
  </si>
  <si>
    <t>中山市博纳进出口贸易有限公司</t>
  </si>
  <si>
    <r>
      <rPr>
        <sz val="9"/>
        <rFont val="宋体"/>
        <charset val="134"/>
      </rPr>
      <t>户外灯市电款（</t>
    </r>
    <r>
      <rPr>
        <sz val="9"/>
        <rFont val="Times New Roman"/>
        <charset val="134"/>
      </rPr>
      <t>JD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</si>
  <si>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JD-XD1073 18W(90×0.2W/LED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</si>
  <si>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户外壁灯（</t>
    </r>
    <r>
      <rPr>
        <sz val="9"/>
        <rFont val="Times New Roman"/>
        <charset val="134"/>
      </rPr>
      <t>JD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</si>
  <si>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JD-XD1031 10W 220-240V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 0.03A</t>
    </r>
  </si>
  <si>
    <t>DL-4009-5 AC180V-220V 50HZ</t>
  </si>
  <si>
    <t>AP640 12W 220V</t>
  </si>
  <si>
    <r>
      <rPr>
        <sz val="9"/>
        <rFont val="宋体"/>
        <charset val="134"/>
      </rPr>
      <t>斗胆灯</t>
    </r>
    <r>
      <rPr>
        <sz val="9"/>
        <rFont val="Times New Roman"/>
        <charset val="134"/>
      </rPr>
      <t>COB</t>
    </r>
    <r>
      <rPr>
        <sz val="9"/>
        <rFont val="宋体"/>
        <charset val="134"/>
      </rPr>
      <t>单头</t>
    </r>
  </si>
  <si>
    <t>GB-T804 220V 2*6W</t>
  </si>
  <si>
    <t>深圳樱冠照明科技有限公司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</si>
  <si>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壁灯</t>
    </r>
  </si>
  <si>
    <t>1733-8W  220V 50Hz 1*MAX.8W</t>
  </si>
  <si>
    <t>中山市京几软件开发有限公司</t>
  </si>
  <si>
    <r>
      <rPr>
        <sz val="9"/>
        <rFont val="宋体"/>
        <charset val="134"/>
      </rPr>
      <t>广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壁灯</t>
    </r>
    <r>
      <rPr>
        <sz val="9"/>
        <rFont val="Times New Roman"/>
        <charset val="134"/>
      </rPr>
      <t>-29*11</t>
    </r>
    <r>
      <rPr>
        <sz val="9"/>
        <rFont val="宋体"/>
        <charset val="134"/>
      </rPr>
      <t>拉丝金面双色</t>
    </r>
    <r>
      <rPr>
        <sz val="9"/>
        <rFont val="Times New Roman"/>
        <charset val="134"/>
      </rPr>
      <t>-12w</t>
    </r>
  </si>
  <si>
    <r>
      <rPr>
        <sz val="9"/>
        <rFont val="Times New Roman"/>
        <charset val="134"/>
      </rPr>
      <t>XJP058 AC220V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12W</t>
    </r>
  </si>
  <si>
    <t>昆山市云狮照明科技有限公司</t>
  </si>
  <si>
    <t>中山市律光照明有限公司</t>
  </si>
  <si>
    <r>
      <rPr>
        <sz val="9"/>
        <rFont val="宋体"/>
        <charset val="134"/>
      </rPr>
      <t>吸顶式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</si>
  <si>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TXGXD-6352 110/220V 50Hz 24W</t>
  </si>
  <si>
    <t>深圳市薄度照明科技有限公司</t>
  </si>
  <si>
    <t>CY6006-7098 36W</t>
  </si>
  <si>
    <r>
      <rPr>
        <sz val="9"/>
        <rFont val="Times New Roman"/>
        <charset val="134"/>
      </rPr>
      <t>162P-8W</t>
    </r>
    <r>
      <rPr>
        <sz val="9"/>
        <rFont val="宋体"/>
        <charset val="134"/>
      </rPr>
      <t>（包装箱）</t>
    </r>
    <r>
      <rPr>
        <sz val="9"/>
        <rFont val="Times New Roman"/>
        <charset val="134"/>
      </rPr>
      <t xml:space="preserve"> 220V 50Hz</t>
    </r>
  </si>
  <si>
    <t>深圳市启航照明科技有限公司</t>
  </si>
  <si>
    <t>中山市梓杰照明电器厂</t>
  </si>
  <si>
    <t>办公灯</t>
  </si>
  <si>
    <r>
      <rPr>
        <sz val="9"/>
        <rFont val="Times New Roman"/>
        <charset val="134"/>
      </rPr>
      <t>F8002 220V 50/60Hz 26W</t>
    </r>
    <r>
      <rPr>
        <sz val="9"/>
        <rFont val="宋体"/>
        <charset val="134"/>
      </rPr>
      <t>白光（</t>
    </r>
    <r>
      <rPr>
        <sz val="9"/>
        <rFont val="Times New Roman"/>
        <charset val="134"/>
      </rPr>
      <t>1200×50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</si>
  <si>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</si>
  <si>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骚扰电压（电源接口）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辐射骚扰（</t>
    </r>
    <r>
      <rPr>
        <sz val="9"/>
        <rFont val="Times New Roman"/>
        <charset val="134"/>
      </rPr>
      <t>30MHz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谐波电流</t>
    </r>
  </si>
  <si>
    <r>
      <rPr>
        <sz val="9"/>
        <rFont val="宋体"/>
        <charset val="134"/>
      </rPr>
      <t>明装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</si>
  <si>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t>XGMG005 7W 110/220V 50Hz</t>
  </si>
  <si>
    <t>四川施克塞斯科技有限公司</t>
  </si>
  <si>
    <t>四川省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</si>
  <si>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寸超薄明装筒灯</t>
    </r>
  </si>
  <si>
    <r>
      <rPr>
        <sz val="9"/>
        <rFont val="Times New Roman"/>
        <charset val="134"/>
      </rPr>
      <t>902A14-15W-</t>
    </r>
    <r>
      <rPr>
        <sz val="9"/>
        <rFont val="宋体"/>
        <charset val="134"/>
      </rPr>
      <t>中性光</t>
    </r>
    <r>
      <rPr>
        <sz val="9"/>
        <rFont val="Times New Roman"/>
        <charset val="134"/>
      </rPr>
      <t>-WF5001-4</t>
    </r>
    <r>
      <rPr>
        <sz val="9"/>
        <rFont val="宋体"/>
        <charset val="134"/>
      </rPr>
      <t>寸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黑壳（包装箱）功率</t>
    </r>
    <r>
      <rPr>
        <sz val="9"/>
        <rFont val="Times New Roman"/>
        <charset val="134"/>
      </rPr>
      <t>SY-15W</t>
    </r>
  </si>
  <si>
    <r>
      <rPr>
        <sz val="9"/>
        <rFont val="Times New Roman"/>
        <charset val="134"/>
      </rPr>
      <t>3.5</t>
    </r>
    <r>
      <rPr>
        <sz val="9"/>
        <rFont val="宋体"/>
        <charset val="134"/>
      </rPr>
      <t>寸超薄明装筒灯</t>
    </r>
  </si>
  <si>
    <r>
      <rPr>
        <sz val="9"/>
        <rFont val="Times New Roman"/>
        <charset val="134"/>
      </rPr>
      <t xml:space="preserve">902A10 </t>
    </r>
    <r>
      <rPr>
        <sz val="9"/>
        <rFont val="宋体"/>
        <charset val="134"/>
      </rPr>
      <t>功率</t>
    </r>
    <r>
      <rPr>
        <sz val="9"/>
        <rFont val="Times New Roman"/>
        <charset val="134"/>
      </rPr>
      <t>SY-9W</t>
    </r>
  </si>
  <si>
    <t>江苏达伦电子股份有限公司</t>
  </si>
  <si>
    <r>
      <rPr>
        <sz val="9"/>
        <rFont val="Times New Roman"/>
        <charset val="134"/>
      </rPr>
      <t>DALEN</t>
    </r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</t>
    </r>
  </si>
  <si>
    <r>
      <rPr>
        <sz val="9"/>
        <rFont val="Times New Roman"/>
        <charset val="134"/>
      </rPr>
      <t xml:space="preserve">DL-C217THW 24W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 xml:space="preserve">84×0.5W/LED </t>
    </r>
    <r>
      <rPr>
        <sz val="9"/>
        <rFont val="宋体"/>
        <charset val="134"/>
      </rPr>
      <t>模块）</t>
    </r>
  </si>
  <si>
    <t>2024-02-01/20240201004508CN</t>
  </si>
  <si>
    <t>华为商城</t>
  </si>
  <si>
    <t>浙江旭光电子科技股份有限公司</t>
  </si>
  <si>
    <r>
      <rPr>
        <sz val="9"/>
        <rFont val="Times New Roman"/>
        <charset val="134"/>
      </rPr>
      <t>LED</t>
    </r>
    <r>
      <rPr>
        <sz val="9"/>
        <rFont val="宋体"/>
        <charset val="134"/>
      </rPr>
      <t>吸顶灯</t>
    </r>
  </si>
  <si>
    <t>XGLED-161 8W</t>
  </si>
  <si>
    <t>2020-03-10</t>
  </si>
  <si>
    <t>上海益忠天惠实业有限公司</t>
  </si>
  <si>
    <t>广东同昭光电科技有限公司</t>
  </si>
  <si>
    <r>
      <rPr>
        <sz val="9"/>
        <rFont val="Times New Roman"/>
        <charset val="134"/>
      </rPr>
      <t xml:space="preserve">FD-LED-MX112  12W(18×1W/LED 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</si>
  <si>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初检机构：广东省东莞市质量监督检测中心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国家半导体光源产品质量检验检测中心（广东）</t>
    </r>
    <r>
      <rPr>
        <sz val="9"/>
        <rFont val="Times New Roman"/>
        <charset val="134"/>
      </rPr>
      <t xml:space="preserve">)
</t>
    </r>
    <r>
      <rPr>
        <sz val="9"/>
        <rFont val="宋体"/>
        <charset val="134"/>
      </rPr>
      <t>复检机构：北京泰瑞特检测技术服务有限责任公司（国家广播电视产品质量检验检测中心）</t>
    </r>
  </si>
  <si>
    <t>长沙达月商贸有限公司</t>
  </si>
  <si>
    <t>中山市与鹿同行光电科技有限公司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</si>
  <si>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灯具（吸顶灯）</t>
    </r>
  </si>
  <si>
    <r>
      <rPr>
        <sz val="9"/>
        <rFont val="Times New Roman"/>
        <charset val="134"/>
      </rPr>
      <t>HP8255 24W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48×0.5W/LED</t>
    </r>
    <r>
      <rPr>
        <sz val="9"/>
        <rFont val="宋体"/>
        <charset val="134"/>
      </rPr>
      <t>模块）</t>
    </r>
  </si>
  <si>
    <t>2024-05</t>
  </si>
  <si>
    <t>抖音</t>
  </si>
  <si>
    <r>
      <rPr>
        <sz val="9"/>
        <rFont val="宋体"/>
        <charset val="134"/>
      </rPr>
      <t>盛来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上海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网络科技有限公司</t>
    </r>
  </si>
  <si>
    <t>中山市科益照明有限公司</t>
  </si>
  <si>
    <r>
      <rPr>
        <sz val="9"/>
        <rFont val="宋体"/>
        <charset val="134"/>
      </rPr>
      <t>固定式</t>
    </r>
    <r>
      <rPr>
        <sz val="9"/>
        <rFont val="Times New Roman"/>
        <charset val="134"/>
      </rPr>
      <t>LED</t>
    </r>
    <r>
      <rPr>
        <sz val="9"/>
        <rFont val="宋体"/>
        <charset val="134"/>
      </rPr>
      <t>灯具</t>
    </r>
  </si>
  <si>
    <r>
      <rPr>
        <sz val="9"/>
        <rFont val="Times New Roman"/>
        <charset val="134"/>
      </rPr>
      <t>3CL0G24-07  24W(48×1W/LED</t>
    </r>
    <r>
      <rPr>
        <sz val="9"/>
        <rFont val="宋体"/>
        <charset val="134"/>
      </rPr>
      <t>模块</t>
    </r>
    <r>
      <rPr>
        <sz val="9"/>
        <rFont val="Times New Roman"/>
        <charset val="134"/>
      </rPr>
      <t>)</t>
    </r>
  </si>
  <si>
    <t>2023/240426054A00240426</t>
  </si>
  <si>
    <t>自动电饭锅</t>
  </si>
  <si>
    <t>智能电饭煲</t>
  </si>
  <si>
    <t>YXFB03-605 220V～ 50Hz 605W 3.0L</t>
  </si>
  <si>
    <t>2024-03-09</t>
  </si>
  <si>
    <r>
      <rPr>
        <sz val="9"/>
        <rFont val="宋体"/>
        <charset val="134"/>
      </rPr>
      <t>能效等级（热效率值）,理化指标（合金元素迁移量指标：铝）</t>
    </r>
    <r>
      <rPr>
        <vertAlign val="superscript"/>
        <sz val="9"/>
        <rFont val="宋体"/>
        <charset val="134"/>
      </rPr>
      <t>*</t>
    </r>
  </si>
  <si>
    <t>初检机构：中家院（北京）检测认证有限公司(国家家用电器质量检验检测中心)
复检机构：威凯检测技术有限公司</t>
  </si>
  <si>
    <t>佛山市顺德区本灵电子科技有限公司</t>
  </si>
  <si>
    <t>佛山市顺德区德莱优电器科技有限公司</t>
  </si>
  <si>
    <t>电饭煲</t>
  </si>
  <si>
    <t>GL-166B 220V 50Hz 250W 1.8L</t>
  </si>
  <si>
    <t>2024/8/22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</si>
  <si>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,理化指标（合金元素迁移量指标：镍）</t>
    </r>
    <r>
      <rPr>
        <vertAlign val="superscript"/>
        <sz val="9"/>
        <rFont val="宋体"/>
        <charset val="134"/>
      </rPr>
      <t>*</t>
    </r>
  </si>
  <si>
    <t>湖北松吟电子商务有限公司</t>
  </si>
  <si>
    <t>山水生活电器（江门）有限公司</t>
  </si>
  <si>
    <t>多功能电饭煲</t>
  </si>
  <si>
    <t>SF-F20C 220V～ 50Hz 400W 2.0L</t>
  </si>
  <si>
    <t>2023.11.16、2023.11.15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</si>
  <si>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,耐潮湿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,能效等级（保温能耗）,理化指标（合金元素迁移量指标：铝） </t>
    </r>
    <r>
      <rPr>
        <vertAlign val="superscript"/>
        <sz val="9"/>
        <rFont val="宋体"/>
        <charset val="134"/>
      </rPr>
      <t>*</t>
    </r>
  </si>
  <si>
    <t>中山市小苏儿电器有限公司</t>
  </si>
  <si>
    <t>中山市好莱仕科技有限公司</t>
  </si>
  <si>
    <t>HLS-501 220V～ 50Hz 900W 5L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</si>
  <si>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,理化指标（塑料材料）（总迁移量）</t>
    </r>
    <r>
      <rPr>
        <vertAlign val="superscript"/>
        <sz val="9"/>
        <rFont val="宋体"/>
        <charset val="134"/>
      </rPr>
      <t>*</t>
    </r>
  </si>
  <si>
    <t>中家院（北京）检测认证有限公司(国家家用电器质量检验检测中心)</t>
  </si>
  <si>
    <t>南京玖辰文化传播有限公司</t>
  </si>
  <si>
    <t>夏普科技（深圳)有限公司</t>
  </si>
  <si>
    <t>微电脑电饭煲</t>
  </si>
  <si>
    <t xml:space="preserve"> KS-D20FGA-W 220V～50Hz 460W 2.0L</t>
  </si>
  <si>
    <t>240305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</si>
  <si>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,理化指标（合金元素迁移量指标：钴）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,理化指标（合金元素迁移量指标：镍） </t>
    </r>
    <r>
      <rPr>
        <vertAlign val="superscript"/>
        <sz val="9"/>
        <rFont val="宋体"/>
        <charset val="134"/>
      </rPr>
      <t>*</t>
    </r>
  </si>
  <si>
    <t>唯品会（天津）电子商务有限公司</t>
  </si>
  <si>
    <t>中山市奔迈电器有限公司</t>
  </si>
  <si>
    <t>AJL-FB1201 220V～ 50Hz 200W 1.2L</t>
  </si>
  <si>
    <t>2024.06.05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</si>
  <si>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</si>
  <si>
    <t>广东华生智能电器有限公司</t>
  </si>
  <si>
    <t>电脑煲</t>
  </si>
  <si>
    <t>WS-FB4D-80 220V～ 50Hz 800W 4.0L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</si>
  <si>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,理化指标（塑料材料）（总迁移量）</t>
    </r>
    <r>
      <rPr>
        <vertAlign val="superscript"/>
        <sz val="9"/>
        <rFont val="宋体"/>
        <charset val="134"/>
      </rPr>
      <t>*</t>
    </r>
  </si>
  <si>
    <t>广州市礼悦益商贸有限公司</t>
  </si>
  <si>
    <t>廉江市成源电器有限公司</t>
  </si>
  <si>
    <r>
      <rPr>
        <sz val="9"/>
        <rFont val="Times New Roman"/>
        <charset val="134"/>
      </rPr>
      <t>CFXB301 220V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500W 3.0L</t>
    </r>
  </si>
  <si>
    <t>2024-09-5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</si>
  <si>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,理化指标（塑料材料）（总迁移量）</t>
    </r>
    <r>
      <rPr>
        <vertAlign val="superscript"/>
        <sz val="9"/>
        <rFont val="宋体"/>
        <charset val="134"/>
      </rPr>
      <t>*</t>
    </r>
  </si>
  <si>
    <t>浙江长昇科技有限公司</t>
  </si>
  <si>
    <t>广东荣乐达电器有限公司</t>
  </si>
  <si>
    <t>电饭锅</t>
  </si>
  <si>
    <t>RLD-30A 220V～ 50Hz 500W 3.0L</t>
  </si>
  <si>
    <t>2024年9月15日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</si>
  <si>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,理化指标（塑料材料）（总迁移量）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,理化指标（涂层材料）（总迁移量）</t>
    </r>
    <r>
      <rPr>
        <vertAlign val="superscript"/>
        <sz val="9"/>
        <rFont val="宋体"/>
        <charset val="134"/>
      </rPr>
      <t>*</t>
    </r>
  </si>
  <si>
    <t>合肥京宝麦电子科技有限公司</t>
  </si>
  <si>
    <t>中山市艾克斯科技有限公司</t>
  </si>
  <si>
    <t>电饭煲(智能电饭煲）</t>
  </si>
  <si>
    <t>GM-50D-5 220V～ 50Hz 860W 5.0L</t>
  </si>
  <si>
    <t>2024年7月28日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</si>
  <si>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</si>
  <si>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宁波艾洋贸易有限公司</t>
  </si>
  <si>
    <t>广东丰谷电器有限公司</t>
  </si>
  <si>
    <t>CFXB20-A1 220V～ 50Hz 400W 2.0L</t>
  </si>
  <si>
    <t>2024年4月1日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</si>
  <si>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</si>
  <si>
    <t>广东华强电器集团有限公司</t>
  </si>
  <si>
    <t>智能迷你煲</t>
  </si>
  <si>
    <t>HQCY1801 280W 1.8L 220V～ 50Hz</t>
  </si>
  <si>
    <t>2023年7月21日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</si>
  <si>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</t>
    </r>
  </si>
  <si>
    <t>东莞京东利昇贸易有限公司</t>
  </si>
  <si>
    <t>中山市徕多电器有限公司</t>
  </si>
  <si>
    <t>VHT50A-3L 220V～ 50Hz 500W 3L</t>
  </si>
  <si>
    <t>2024年8月30日</t>
  </si>
  <si>
    <t>深圳市扉乐未来科技有限公司</t>
  </si>
  <si>
    <t>智能多功能电饭煲</t>
  </si>
  <si>
    <t>SEAA 220V～ 50Hz 700W 4.0L</t>
  </si>
  <si>
    <t>2024年09月22日</t>
  </si>
  <si>
    <r>
      <rPr>
        <sz val="9"/>
        <rFont val="宋体"/>
        <charset val="134"/>
      </rPr>
      <t>理化指标（塑料材料）（总迁移量）</t>
    </r>
    <r>
      <rPr>
        <vertAlign val="superscript"/>
        <sz val="9"/>
        <rFont val="宋体"/>
        <charset val="134"/>
      </rPr>
      <t>*</t>
    </r>
  </si>
  <si>
    <t>姬路科技（佛山）有限公司</t>
  </si>
  <si>
    <t>姬路科技(佛山)有限公司</t>
  </si>
  <si>
    <t>IH-RC30EM01 220V～ 50Hz 605W 3.0L</t>
  </si>
  <si>
    <t>2024-03-27</t>
  </si>
  <si>
    <t>小米有品</t>
  </si>
  <si>
    <t>广州库克斯电器科技有限公司</t>
  </si>
  <si>
    <t>中山市国潮电器制造有限公司</t>
  </si>
  <si>
    <t>SK-29 220V～ 50Hz 400W 2L</t>
  </si>
  <si>
    <t>2023年9月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</si>
  <si>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,理化指标（合金元素迁移量指标：铝） </t>
    </r>
    <r>
      <rPr>
        <vertAlign val="superscript"/>
        <sz val="9"/>
        <rFont val="宋体"/>
        <charset val="134"/>
      </rPr>
      <t>*</t>
    </r>
  </si>
  <si>
    <t>初检机构：威凯检测技术有限公司
复检机构：中家院（北京）检测认证有限公司（国家家用电器质量检验检测中心）</t>
  </si>
  <si>
    <t>上海由杉信息技术中心</t>
  </si>
  <si>
    <t>佛山市寻梦电子商务有限公司</t>
  </si>
  <si>
    <t>迷你电饭煲</t>
  </si>
  <si>
    <t>R3 220V～ 50Hz 550W 1.2L</t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</si>
  <si>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,能效等级（热效率值）,能效等级（待机功率）,能效等级（保温能耗）</t>
    </r>
  </si>
  <si>
    <t>中山市长益家用电器有限公司</t>
  </si>
  <si>
    <t>IH电饭煲</t>
  </si>
  <si>
    <t xml:space="preserve">MW-301 220V～ 50Hz 1200W 3L </t>
  </si>
  <si>
    <t>2024-10-08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</si>
  <si>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,能效等级（保温能耗）,骚扰功率、辐射骚扰,理化指标（合金元素迁移量指标：铝） </t>
    </r>
    <r>
      <rPr>
        <vertAlign val="superscript"/>
        <sz val="9"/>
        <rFont val="宋体"/>
        <charset val="134"/>
      </rPr>
      <t>*</t>
    </r>
  </si>
  <si>
    <t>河南三分菜地电子商务有限公司</t>
  </si>
  <si>
    <t>佛山市华缨电器科技有限公司</t>
  </si>
  <si>
    <t>电饭煲（低糖蒸汽养生煲）</t>
  </si>
  <si>
    <t xml:space="preserve">HY-FB-1001A 220V～ 50Hz 500W 1.5L </t>
  </si>
  <si>
    <t>2023-09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</si>
  <si>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</si>
  <si>
    <t>广东哥登网络科技有限公司</t>
  </si>
  <si>
    <t>广东七彩叮当智能科技有限公司</t>
  </si>
  <si>
    <t>GD-B16 220V～ 50Hz 300W 1.6L</t>
  </si>
  <si>
    <t>2023-04</t>
  </si>
  <si>
    <t>中山市欧莱克电器有限公司</t>
  </si>
  <si>
    <t>OLK-20C 220V～ 50Hz 400W 2.0L</t>
  </si>
  <si>
    <t>2024-07-25</t>
  </si>
  <si>
    <t>中山市竞先电器有限公司</t>
  </si>
  <si>
    <t>中山市杰威仕电器有限公司</t>
  </si>
  <si>
    <t>JWS-888AB 1.2L 200W 220V～ 50Hz</t>
  </si>
  <si>
    <t>24.6.2</t>
  </si>
  <si>
    <t>广东多米电器科技有限公司</t>
  </si>
  <si>
    <t>F82 220V～ 50Hz 500W 3L</t>
  </si>
  <si>
    <t>2023.09.18</t>
  </si>
  <si>
    <r>
      <rPr>
        <sz val="9"/>
        <rFont val="宋体"/>
        <charset val="134"/>
      </rPr>
      <t>理化指标（合金元素迁移量指标：铝）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 ,理化指标（合金元素迁移量指标：铬）</t>
    </r>
    <r>
      <rPr>
        <vertAlign val="superscript"/>
        <sz val="9"/>
        <rFont val="宋体"/>
        <charset val="134"/>
      </rPr>
      <t>*</t>
    </r>
  </si>
  <si>
    <t>深圳市正向电器实业有限公司</t>
  </si>
  <si>
    <t>GB88H 220V～ 50Hz 600W 2.5L</t>
  </si>
  <si>
    <t>2024-04-14；2024-04-10</t>
  </si>
  <si>
    <t>电源适配器</t>
  </si>
  <si>
    <t>安徽瑞畅捷康光电科技有限公司</t>
  </si>
  <si>
    <t>北京辉宏时代数码网络科技有限公司</t>
  </si>
  <si>
    <t>北京市</t>
  </si>
  <si>
    <t>HHT-A120500 AC100-240V 1.8A 50-60Hz</t>
  </si>
  <si>
    <t>2024-05-15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</si>
  <si>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  <r>
      <rPr>
        <sz val="9"/>
        <rFont val="宋体"/>
        <charset val="134"/>
      </rPr>
      <t>，模拟的异常工作条件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平均效率能效限定值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空载状态能效限定值</t>
    </r>
  </si>
  <si>
    <t>工业和信息化部电子第五研究所</t>
  </si>
  <si>
    <r>
      <rPr>
        <sz val="9"/>
        <rFont val="Times New Roman"/>
        <charset val="134"/>
      </rPr>
      <t>HHT-A050200 INPUT:100-240V 1.8A</t>
    </r>
    <r>
      <rPr>
        <sz val="9"/>
        <rFont val="宋体"/>
        <charset val="134"/>
      </rPr>
      <t>　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60Hz</t>
    </r>
  </si>
  <si>
    <t>2024-05-21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</si>
  <si>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平均效率能效限定值</t>
    </r>
  </si>
  <si>
    <t>南京声宝电子有限公司</t>
  </si>
  <si>
    <r>
      <rPr>
        <sz val="9"/>
        <rFont val="宋体"/>
        <charset val="134"/>
      </rPr>
      <t>金陵声宝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电源适配器</t>
    </r>
  </si>
  <si>
    <r>
      <rPr>
        <sz val="9"/>
        <rFont val="Times New Roman"/>
        <charset val="134"/>
      </rPr>
      <t xml:space="preserve">ROSE-120100C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0.4A MAX</t>
    </r>
  </si>
  <si>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以下辐射发射</t>
    </r>
  </si>
  <si>
    <r>
      <rPr>
        <sz val="9"/>
        <rFont val="宋体"/>
        <charset val="134"/>
      </rPr>
      <t>初检机构：北京泰瑞特检测技术服务有限责任公司（国家广播电视产品质量检验检测中心）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复检机构：工业和信息化部电子第五研究所</t>
    </r>
  </si>
  <si>
    <t>沭阳牛乐电子商务有限公司</t>
  </si>
  <si>
    <t>宿迁市科特智能科技有限公司</t>
  </si>
  <si>
    <t>奥立仁电源适配器</t>
  </si>
  <si>
    <t>1215 INPUT AC100-240V 50/60Hz</t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</si>
  <si>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</si>
  <si>
    <t>重庆京东创盟信息技术有限公司</t>
  </si>
  <si>
    <t>合肥磊磊电子有限公司</t>
  </si>
  <si>
    <t>安徽省</t>
  </si>
  <si>
    <r>
      <rPr>
        <sz val="9"/>
        <rFont val="Times New Roman"/>
        <charset val="134"/>
      </rPr>
      <t xml:space="preserve">LL-1203000A </t>
    </r>
    <r>
      <rPr>
        <sz val="9"/>
        <rFont val="宋体"/>
        <charset val="134"/>
      </rPr>
      <t>输入</t>
    </r>
    <r>
      <rPr>
        <sz val="9"/>
        <rFont val="Times New Roman"/>
        <charset val="134"/>
      </rPr>
      <t>100-240V-50-60Hz 2.0A</t>
    </r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</si>
  <si>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</si>
  <si>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t>合肥市瑶海区丽之铺百货经营部</t>
  </si>
  <si>
    <t>福建鹏腾电子科技有限公司</t>
  </si>
  <si>
    <t>福建省</t>
  </si>
  <si>
    <r>
      <rPr>
        <sz val="9"/>
        <rFont val="Times New Roman"/>
        <charset val="134"/>
      </rPr>
      <t xml:space="preserve">PT41-1200500 </t>
    </r>
    <r>
      <rPr>
        <sz val="9"/>
        <rFont val="宋体"/>
        <charset val="134"/>
      </rPr>
      <t>输入</t>
    </r>
    <r>
      <rPr>
        <sz val="9"/>
        <rFont val="Times New Roman"/>
        <charset val="134"/>
      </rPr>
      <t>:220V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80mA</t>
    </r>
  </si>
  <si>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平均效率能效限定值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空载状态能效限定值</t>
    </r>
  </si>
  <si>
    <t>宜都市懈古商贸行（个体工商户）</t>
  </si>
  <si>
    <t>广州市新英电器有限公司</t>
  </si>
  <si>
    <r>
      <rPr>
        <sz val="9"/>
        <rFont val="Times New Roman"/>
        <charset val="134"/>
      </rPr>
      <t xml:space="preserve">XY-965K-0900500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AC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</t>
    </r>
  </si>
  <si>
    <t>2024-02-23</t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</si>
  <si>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平均效率能效限定值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空载状态能效限定值</t>
    </r>
  </si>
  <si>
    <t>快手</t>
  </si>
  <si>
    <t>海口龙华楠雨泽电子商务商行</t>
  </si>
  <si>
    <t>揭西县坪上兆源电子电器厂</t>
  </si>
  <si>
    <r>
      <rPr>
        <sz val="9"/>
        <rFont val="Times New Roman"/>
        <charset val="134"/>
      </rPr>
      <t xml:space="preserve">LRP-241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35mA</t>
    </r>
  </si>
  <si>
    <t>广州市敦美德电子科技有限公司</t>
  </si>
  <si>
    <t>汕头市邦安实业有限公司</t>
  </si>
  <si>
    <t>DMD-XS-1510 110-240VAC 50/60Hz 0.5A Max</t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</si>
  <si>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</si>
  <si>
    <t>1688</t>
  </si>
  <si>
    <t>墨客纸业（深圳）有限公司</t>
  </si>
  <si>
    <t>普联技术有限公司</t>
  </si>
  <si>
    <r>
      <rPr>
        <sz val="9"/>
        <rFont val="Times New Roman"/>
        <charset val="134"/>
      </rPr>
      <t xml:space="preserve">TL-P1220C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0.6A</t>
    </r>
  </si>
  <si>
    <t>平均效率能效限定值</t>
  </si>
  <si>
    <t>苏宁易购</t>
  </si>
  <si>
    <t>东莞市劲荣电子有限公司</t>
  </si>
  <si>
    <r>
      <rPr>
        <sz val="10"/>
        <rFont val="Times New Roman"/>
        <charset val="134"/>
      </rPr>
      <t xml:space="preserve">PC-19000342F 
</t>
    </r>
    <r>
      <rPr>
        <sz val="10"/>
        <rFont val="宋体"/>
        <charset val="134"/>
      </rPr>
      <t>输入：</t>
    </r>
    <r>
      <rPr>
        <sz val="10"/>
        <rFont val="Times New Roman"/>
        <charset val="134"/>
      </rPr>
      <t>220V</t>
    </r>
    <r>
      <rPr>
        <sz val="10"/>
        <rFont val="宋体"/>
        <charset val="134"/>
      </rPr>
      <t>～</t>
    </r>
    <r>
      <rPr>
        <b/>
        <sz val="10"/>
        <rFont val="Times New Roman"/>
        <charset val="134"/>
      </rPr>
      <t xml:space="preserve">, 
</t>
    </r>
    <r>
      <rPr>
        <sz val="10"/>
        <rFont val="Times New Roman"/>
        <charset val="134"/>
      </rPr>
      <t>50/60Hz,1.5A</t>
    </r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</si>
  <si>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</si>
  <si>
    <t>深圳市琪彦贸易有限公司</t>
  </si>
  <si>
    <t>东莞市旺亨电子有限公司</t>
  </si>
  <si>
    <r>
      <rPr>
        <sz val="9"/>
        <rFont val="Times New Roman"/>
        <charset val="134"/>
      </rPr>
      <t xml:space="preserve">CH-626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0.6A</t>
    </r>
  </si>
  <si>
    <t>昆明慧国泓百货商行</t>
  </si>
  <si>
    <t>广州四禾泰电子科技有限公司</t>
  </si>
  <si>
    <t>66W 180-240V 50/60Hz 0.6A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</si>
  <si>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</si>
  <si>
    <t>深圳市宇昕科技有限公司</t>
  </si>
  <si>
    <t>广东省成洲时代科技有限公司</t>
  </si>
  <si>
    <r>
      <rPr>
        <sz val="9"/>
        <rFont val="Times New Roman"/>
        <charset val="134"/>
      </rPr>
      <t>CZSD-006 45W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50-60Hz 1.5A</t>
    </r>
  </si>
  <si>
    <r>
      <rPr>
        <sz val="9"/>
        <rFont val="宋体"/>
        <charset val="134"/>
      </rPr>
      <t>交流电源端口的传导发射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</si>
  <si>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t>深圳酷若拉电子商务有限公司</t>
  </si>
  <si>
    <t>中山市博傲电子有限公司</t>
  </si>
  <si>
    <r>
      <rPr>
        <sz val="9"/>
        <rFont val="宋体"/>
        <charset val="134"/>
      </rPr>
      <t>快充</t>
    </r>
    <r>
      <rPr>
        <sz val="9"/>
        <rFont val="Times New Roman"/>
        <charset val="134"/>
      </rPr>
      <t xml:space="preserve">2.0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180-240V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0.3A</t>
    </r>
  </si>
  <si>
    <t>2023-11-15</t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</si>
  <si>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</si>
  <si>
    <t>海口龙华爵轩电子商务商行</t>
  </si>
  <si>
    <t>揭西县河婆世通电器厂</t>
  </si>
  <si>
    <r>
      <rPr>
        <sz val="9"/>
        <rFont val="Times New Roman"/>
        <charset val="134"/>
      </rPr>
      <t xml:space="preserve">STC0900250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50Hz 40mA</t>
    </r>
  </si>
  <si>
    <t>上海天牛电子科技有限公司</t>
  </si>
  <si>
    <t>汕头市粤新电子有限公司</t>
  </si>
  <si>
    <t>开关电源适配器</t>
  </si>
  <si>
    <r>
      <rPr>
        <sz val="9"/>
        <rFont val="Times New Roman"/>
        <charset val="134"/>
      </rPr>
      <t xml:space="preserve">YG-1201000 </t>
    </r>
    <r>
      <rPr>
        <sz val="9"/>
        <rFont val="宋体"/>
        <charset val="134"/>
      </rPr>
      <t>输入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50Hz 0.6A Max</t>
    </r>
  </si>
  <si>
    <t>2024-05-12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</si>
  <si>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</si>
  <si>
    <t>深圳市擎新电子商务有限公司</t>
  </si>
  <si>
    <t>深圳市欣泰旺科技有限公司</t>
  </si>
  <si>
    <t>充电器</t>
  </si>
  <si>
    <r>
      <rPr>
        <sz val="9"/>
        <rFont val="Times New Roman"/>
        <charset val="134"/>
      </rPr>
      <t>GCB-02120C01 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2A</t>
    </r>
  </si>
  <si>
    <t>2024-05-29</t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</si>
  <si>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</si>
  <si>
    <t>得物</t>
  </si>
  <si>
    <t>深圳市齐睿胜科技有限公司</t>
  </si>
  <si>
    <t>深圳市亚男微电源有限公司</t>
  </si>
  <si>
    <t>CS10W1U 220-50/60Hz0.5A Max</t>
  </si>
  <si>
    <t>2024-06-03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</si>
  <si>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</si>
  <si>
    <t>深圳市大麦创新产品有限公司</t>
  </si>
  <si>
    <t>氮化镓电源适配器</t>
  </si>
  <si>
    <r>
      <rPr>
        <sz val="9"/>
        <rFont val="Times New Roman"/>
        <charset val="134"/>
      </rPr>
      <t>P35 Pro 100-240V</t>
    </r>
    <r>
      <rPr>
        <sz val="9"/>
        <rFont val="宋体"/>
        <charset val="134"/>
      </rPr>
      <t>～，</t>
    </r>
    <r>
      <rPr>
        <sz val="9"/>
        <rFont val="Times New Roman"/>
        <charset val="134"/>
      </rPr>
      <t>50/60Hz,1.2A</t>
    </r>
  </si>
  <si>
    <r>
      <rPr>
        <sz val="9"/>
        <rFont val="宋体"/>
        <charset val="134"/>
      </rPr>
      <t>模拟的异常工作条件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</si>
  <si>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初检机构：工业和信息化部电子第五研究所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复检机构：北京泰瑞特检测技术服务有限责任公司（国家广播电视产品质量检验检测中心）</t>
    </r>
  </si>
  <si>
    <t>雅雀（广州）商贸有限公司</t>
  </si>
  <si>
    <t>深圳市昂达实业有限公司</t>
  </si>
  <si>
    <r>
      <rPr>
        <sz val="9"/>
        <rFont val="Times New Roman"/>
        <charset val="134"/>
      </rPr>
      <t>KC20 220V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0.6A</t>
    </r>
  </si>
  <si>
    <t>东莞市佳宸电子有限公司</t>
  </si>
  <si>
    <t>东莞市协洋电子有限公司</t>
  </si>
  <si>
    <r>
      <rPr>
        <sz val="9"/>
        <rFont val="Times New Roman"/>
        <charset val="134"/>
      </rPr>
      <t>XY-0033B 100-204V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0.15A Max</t>
    </r>
  </si>
  <si>
    <t>汕头市双形电子有限公司</t>
  </si>
  <si>
    <t>广东斗米电子有限公司</t>
  </si>
  <si>
    <r>
      <rPr>
        <sz val="9"/>
        <rFont val="Times New Roman"/>
        <charset val="134"/>
      </rPr>
      <t>SF-20225 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2.5A</t>
    </r>
  </si>
  <si>
    <t>东莞市利伟富世电子有限公司</t>
  </si>
  <si>
    <t>东莞市视讯佳实业有限公司</t>
  </si>
  <si>
    <r>
      <rPr>
        <sz val="9"/>
        <rFont val="Times New Roman"/>
        <charset val="134"/>
      </rPr>
      <t>LD-2412 GS  100V-240V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50-60Hz 0.6A</t>
    </r>
  </si>
  <si>
    <r>
      <rPr>
        <sz val="9"/>
        <rFont val="宋体"/>
        <charset val="134"/>
      </rPr>
      <t>安全防护的强度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</si>
  <si>
    <t>佛山望屿科技有限公司</t>
  </si>
  <si>
    <t>广成明（广州）科技合伙企业（有限合伙）</t>
  </si>
  <si>
    <r>
      <rPr>
        <sz val="9"/>
        <rFont val="宋体"/>
        <charset val="134"/>
      </rPr>
      <t>电源适配器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交换电源供应器</t>
    </r>
  </si>
  <si>
    <r>
      <rPr>
        <sz val="9"/>
        <rFont val="Times New Roman"/>
        <charset val="134"/>
      </rPr>
      <t>G-XHH29 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50-60Hz  2A  Max</t>
    </r>
  </si>
  <si>
    <t>2024.5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</si>
  <si>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</si>
  <si>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t>深圳市时途贸易有限公司</t>
  </si>
  <si>
    <t>深圳市源谷光电科技有限公司</t>
  </si>
  <si>
    <r>
      <rPr>
        <sz val="9"/>
        <rFont val="Times New Roman"/>
        <charset val="134"/>
      </rPr>
      <t>YG-002 220V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1.5A</t>
    </r>
  </si>
  <si>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</si>
  <si>
    <t>深圳金仕能科技有限公司</t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</si>
  <si>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；输入：</t>
    </r>
    <r>
      <rPr>
        <sz val="9"/>
        <rFont val="Times New Roman"/>
        <charset val="134"/>
      </rPr>
      <t>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1.5A 50/60Hz</t>
    </r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</si>
  <si>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模拟的异常工作条件</t>
    </r>
    <r>
      <rPr>
        <vertAlign val="superscript"/>
        <sz val="9"/>
        <rFont val="Times New Roman"/>
        <charset val="134"/>
      </rPr>
      <t>*</t>
    </r>
  </si>
  <si>
    <t>优尔达商贸（东莞）有限公司</t>
  </si>
  <si>
    <t>USB-C Power Adapter</t>
  </si>
  <si>
    <r>
      <rPr>
        <sz val="9"/>
        <rFont val="Times New Roman"/>
        <charset val="134"/>
      </rPr>
      <t>SF-20243 Input:100-240V-1.5A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1.50A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50-60Hz</t>
    </r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</si>
  <si>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</si>
  <si>
    <t>上海千仞数码科技发展有限公司</t>
  </si>
  <si>
    <t>深圳市欧菲斯电子科技有限公司</t>
  </si>
  <si>
    <r>
      <rPr>
        <sz val="9"/>
        <rFont val="Times New Roman"/>
        <charset val="134"/>
      </rPr>
      <t xml:space="preserve">OFS-537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0.6A  50/60Hz</t>
    </r>
  </si>
  <si>
    <t>2024-05-25</t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</si>
  <si>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</si>
  <si>
    <t>深圳宝嘉能源有限公司</t>
  </si>
  <si>
    <t>深圳市冠德信科技有限公司</t>
  </si>
  <si>
    <t>快充适配器</t>
  </si>
  <si>
    <r>
      <rPr>
        <sz val="9"/>
        <rFont val="Times New Roman"/>
        <charset val="134"/>
      </rPr>
      <t>SPAC30 100-240V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0.7A(Max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</si>
  <si>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  <r>
      <rPr>
        <sz val="9"/>
        <rFont val="Times New Roman"/>
        <charset val="134"/>
      </rPr>
      <t>,1GHz</t>
    </r>
    <r>
      <rPr>
        <sz val="9"/>
        <rFont val="宋体"/>
        <charset val="134"/>
      </rPr>
      <t>以下辐射发射</t>
    </r>
  </si>
  <si>
    <t>深圳市邑克斯科技有限公司</t>
  </si>
  <si>
    <t>深圳市华创智博科技有限公司</t>
  </si>
  <si>
    <r>
      <rPr>
        <sz val="9"/>
        <rFont val="Times New Roman"/>
        <charset val="134"/>
      </rPr>
      <t>ES-CD42  110-240V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1.8A Max</t>
    </r>
  </si>
  <si>
    <t>深圳市威特美贸易有限公司</t>
  </si>
  <si>
    <r>
      <rPr>
        <sz val="9"/>
        <rFont val="Times New Roman"/>
        <charset val="134"/>
      </rPr>
      <t>120w  180-240V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1.8A 50/60Hz</t>
    </r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</si>
  <si>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交流电源端口的传导发射</t>
    </r>
  </si>
  <si>
    <t>揭阳市揭东区锡场镇桐夏百货店</t>
  </si>
  <si>
    <r>
      <rPr>
        <sz val="9"/>
        <rFont val="Times New Roman"/>
        <charset val="134"/>
      </rPr>
      <t>LDC3.0  AC110-240V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0.5A</t>
    </r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</si>
  <si>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模拟的单一故障条件</t>
    </r>
    <r>
      <rPr>
        <vertAlign val="superscript"/>
        <sz val="9"/>
        <rFont val="Times New Roman"/>
        <charset val="134"/>
      </rPr>
      <t>*</t>
    </r>
  </si>
  <si>
    <t>未标注厂名厂址</t>
  </si>
  <si>
    <t>深圳市启达科技网络有限公司</t>
  </si>
  <si>
    <r>
      <rPr>
        <sz val="9"/>
        <rFont val="Times New Roman"/>
        <charset val="134"/>
      </rPr>
      <t>D6-050240  180-240V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0.5A</t>
    </r>
  </si>
  <si>
    <t>深圳市晓艾和数码科技企业</t>
  </si>
  <si>
    <t>东莞中皖电子科技有限公司</t>
  </si>
  <si>
    <t>慢充适配器</t>
  </si>
  <si>
    <r>
      <rPr>
        <sz val="9"/>
        <rFont val="Times New Roman"/>
        <charset val="134"/>
      </rPr>
      <t>KJC-050100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0.3A</t>
    </r>
  </si>
  <si>
    <t>深圳市载星科技有限公司</t>
  </si>
  <si>
    <t>珠海市蓝辰科技有限公司</t>
  </si>
  <si>
    <r>
      <rPr>
        <sz val="9"/>
        <rFont val="Times New Roman"/>
        <charset val="134"/>
      </rPr>
      <t xml:space="preserve">PD30W GaN </t>
    </r>
    <r>
      <rPr>
        <sz val="9"/>
        <rFont val="宋体"/>
        <charset val="134"/>
      </rPr>
      <t>迷你充电器</t>
    </r>
  </si>
  <si>
    <r>
      <rPr>
        <sz val="9"/>
        <rFont val="Times New Roman"/>
        <charset val="134"/>
      </rPr>
      <t>lifeme PD30  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0.6A Max</t>
    </r>
  </si>
  <si>
    <t>2023.12</t>
  </si>
  <si>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</si>
  <si>
    <t>复检仍不合格,
涉嫌无CCC证书生产</t>
  </si>
  <si>
    <t>广州福米讯科技有限公司</t>
  </si>
  <si>
    <t>广州市途达科技有限公司</t>
  </si>
  <si>
    <r>
      <rPr>
        <sz val="9"/>
        <rFont val="Times New Roman"/>
        <charset val="134"/>
      </rPr>
      <t xml:space="preserve">TD-002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220V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1.5A</t>
    </r>
  </si>
  <si>
    <t>泉州凌霄贸易有限公司</t>
  </si>
  <si>
    <t>广东麦多多实业有限公司</t>
  </si>
  <si>
    <r>
      <rPr>
        <sz val="9"/>
        <rFont val="Times New Roman"/>
        <charset val="134"/>
      </rPr>
      <t>20W</t>
    </r>
    <r>
      <rPr>
        <sz val="9"/>
        <rFont val="宋体"/>
        <charset val="134"/>
      </rPr>
      <t>氮化镓</t>
    </r>
    <r>
      <rPr>
        <sz val="9"/>
        <rFont val="Times New Roman"/>
        <charset val="134"/>
      </rPr>
      <t>PD</t>
    </r>
    <r>
      <rPr>
        <sz val="9"/>
        <rFont val="宋体"/>
        <charset val="134"/>
      </rPr>
      <t>充电器</t>
    </r>
  </si>
  <si>
    <r>
      <rPr>
        <sz val="9"/>
        <rFont val="Times New Roman"/>
        <charset val="134"/>
      </rPr>
      <t>CH-374 100-240V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0.8A</t>
    </r>
  </si>
  <si>
    <t>2023-05</t>
  </si>
  <si>
    <t>交流电源端口的传导发射</t>
  </si>
  <si>
    <t>合肥市瑶海区英盛电子商务商行</t>
  </si>
  <si>
    <t>揭阳市鹏聚电子科技有限公司</t>
  </si>
  <si>
    <r>
      <rPr>
        <sz val="9"/>
        <rFont val="Times New Roman"/>
        <charset val="134"/>
      </rPr>
      <t xml:space="preserve">PTH-0900500-15C </t>
    </r>
    <r>
      <rPr>
        <sz val="9"/>
        <rFont val="宋体"/>
        <charset val="134"/>
      </rPr>
      <t>输入：</t>
    </r>
    <r>
      <rPr>
        <sz val="9"/>
        <rFont val="Times New Roman"/>
        <charset val="134"/>
      </rPr>
      <t>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50-60Hz 0.7A Max</t>
    </r>
  </si>
  <si>
    <t>衡阳市京致电子商务有限公司</t>
  </si>
  <si>
    <t>揭西县棉湖灵光电子厂</t>
  </si>
  <si>
    <r>
      <rPr>
        <sz val="9"/>
        <rFont val="Times New Roman"/>
        <charset val="134"/>
      </rPr>
      <t xml:space="preserve">LG-06 </t>
    </r>
    <r>
      <rPr>
        <sz val="9"/>
        <rFont val="宋体"/>
        <charset val="134"/>
      </rPr>
      <t>输入</t>
    </r>
    <r>
      <rPr>
        <sz val="9"/>
        <rFont val="Times New Roman"/>
        <charset val="134"/>
      </rPr>
      <t>:220WAC 50Hz 0.6A</t>
    </r>
  </si>
  <si>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</si>
  <si>
    <t>深圳六三联购网络科技有限公司</t>
  </si>
  <si>
    <t>龙越制造（东莞）有限公司</t>
  </si>
  <si>
    <r>
      <rPr>
        <sz val="9"/>
        <rFont val="Times New Roman"/>
        <charset val="134"/>
      </rPr>
      <t xml:space="preserve">LY20-Y903-01 </t>
    </r>
    <r>
      <rPr>
        <sz val="9"/>
        <rFont val="宋体"/>
        <charset val="134"/>
      </rPr>
      <t>输入</t>
    </r>
    <r>
      <rPr>
        <sz val="9"/>
        <rFont val="Times New Roman"/>
        <charset val="134"/>
      </rPr>
      <t>/Input:220V</t>
    </r>
    <r>
      <rPr>
        <sz val="9"/>
        <rFont val="宋体"/>
        <charset val="134"/>
      </rPr>
      <t>～，</t>
    </r>
    <r>
      <rPr>
        <sz val="9"/>
        <rFont val="Times New Roman"/>
        <charset val="134"/>
      </rPr>
      <t>50Hz,0.3A max</t>
    </r>
  </si>
  <si>
    <t>深圳市沃品科技有限公司</t>
  </si>
  <si>
    <t>快充充电器</t>
  </si>
  <si>
    <r>
      <rPr>
        <sz val="9"/>
        <rFont val="Times New Roman"/>
        <charset val="134"/>
      </rPr>
      <t>Q52 AC100-240V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1.0A Max</t>
    </r>
  </si>
  <si>
    <t>沭阳县沭城天色书店</t>
  </si>
  <si>
    <t>交换式电源适配器</t>
  </si>
  <si>
    <r>
      <rPr>
        <sz val="9"/>
        <rFont val="Times New Roman"/>
        <charset val="134"/>
      </rPr>
      <t>ADLX90NCC2A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1.8A 50-60Hz</t>
    </r>
  </si>
  <si>
    <t>2017-03</t>
  </si>
  <si>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断开连接器后电容器的放电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空载状态能效限定值</t>
    </r>
  </si>
  <si>
    <t>深圳市芸芯科技有限公司</t>
  </si>
  <si>
    <r>
      <rPr>
        <sz val="9"/>
        <rFont val="Times New Roman"/>
        <charset val="134"/>
      </rPr>
      <t>YX-20PF23-12 KQW-1202000C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0.6A Max</t>
    </r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</si>
  <si>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抗电强度试验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热灼伤（接触温度限值）</t>
    </r>
    <r>
      <rPr>
        <vertAlign val="superscript"/>
        <sz val="9"/>
        <rFont val="Times New Roman"/>
        <charset val="134"/>
      </rPr>
      <t>*</t>
    </r>
  </si>
  <si>
    <t>深圳市九拾号科技有限公司</t>
  </si>
  <si>
    <r>
      <rPr>
        <sz val="9"/>
        <rFont val="Times New Roman"/>
        <charset val="134"/>
      </rPr>
      <t>Replacement AC Adapter</t>
    </r>
    <r>
      <rPr>
        <sz val="9"/>
        <rFont val="宋体"/>
        <charset val="134"/>
      </rPr>
      <t>（电源适配器）</t>
    </r>
  </si>
  <si>
    <r>
      <rPr>
        <sz val="9"/>
        <rFont val="Times New Roman"/>
        <charset val="134"/>
      </rPr>
      <t>SF-1485305 AC 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1.5A 50-60Hz</t>
    </r>
  </si>
  <si>
    <t>广州耀熙贸易有限公司</t>
  </si>
  <si>
    <r>
      <rPr>
        <sz val="9"/>
        <rFont val="Times New Roman"/>
        <charset val="134"/>
      </rPr>
      <t>AD/DC ADAPTER</t>
    </r>
    <r>
      <rPr>
        <sz val="9"/>
        <rFont val="宋体"/>
        <charset val="134"/>
      </rPr>
      <t>（电源适配器）</t>
    </r>
  </si>
  <si>
    <r>
      <rPr>
        <sz val="9"/>
        <rFont val="Times New Roman"/>
        <charset val="134"/>
      </rPr>
      <t>SMT-M12002000T31A 110-240V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0.8A</t>
    </r>
  </si>
  <si>
    <t>深圳旭展实业有限公司</t>
  </si>
  <si>
    <r>
      <rPr>
        <sz val="9"/>
        <rFont val="Times New Roman"/>
        <charset val="134"/>
      </rPr>
      <t>Power Adapter</t>
    </r>
    <r>
      <rPr>
        <sz val="9"/>
        <rFont val="宋体"/>
        <charset val="134"/>
      </rPr>
      <t>（电源适配器）</t>
    </r>
  </si>
  <si>
    <r>
      <rPr>
        <sz val="9"/>
        <rFont val="Times New Roman"/>
        <charset val="134"/>
      </rPr>
      <t>FRW202C AC110-240V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50/60Hz 0.6A</t>
    </r>
  </si>
  <si>
    <r>
      <rPr>
        <sz val="9"/>
        <rFont val="宋体"/>
        <charset val="134"/>
      </rPr>
      <t>直接插入电网电源输出插座的设备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直接安装导电金属零部件的热塑性零部件</t>
    </r>
    <r>
      <rPr>
        <vertAlign val="superscript"/>
        <sz val="9"/>
        <rFont val="Times New Roman"/>
        <charset val="134"/>
      </rPr>
      <t>*</t>
    </r>
  </si>
  <si>
    <t>厦门市端苒电子商务有限公司</t>
  </si>
  <si>
    <t>POWER ADAPTOR</t>
  </si>
  <si>
    <r>
      <rPr>
        <sz val="9"/>
        <rFont val="Times New Roman"/>
        <charset val="134"/>
      </rPr>
      <t>ADS0360-U120300 INPUT:100-240V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 xml:space="preserve"> 50/60Hz 1.0A</t>
    </r>
  </si>
  <si>
    <r>
      <rPr>
        <sz val="9"/>
        <rFont val="宋体"/>
        <charset val="134"/>
      </rPr>
      <t>断开连接器后电容器的放电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平均效率能效限定值</t>
    </r>
  </si>
  <si>
    <t>宿迁宏瑜禄电子商务有限公司</t>
  </si>
  <si>
    <t>AC/DC ADAPTER</t>
  </si>
  <si>
    <t>DMD-XS-1220 INPUT:100-240V AC 50/60Hz</t>
  </si>
  <si>
    <t>无人机</t>
  </si>
  <si>
    <t>河南巨莱智能科技有限公司</t>
  </si>
  <si>
    <t>河南省</t>
  </si>
  <si>
    <t>遥控四轴飞行器</t>
  </si>
  <si>
    <t>S188</t>
  </si>
  <si>
    <t>2024-06-12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</si>
  <si>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感知和避让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</si>
  <si>
    <t>杭州飞翔者智能科技有限公司</t>
  </si>
  <si>
    <t>汕头市澄海区星启乐玩具厂</t>
  </si>
  <si>
    <t>飞行器</t>
  </si>
  <si>
    <t>U99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</si>
  <si>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</si>
  <si>
    <t>深圳市绿稻生态科技有限公司</t>
  </si>
  <si>
    <t>汕头市众力智能科技有限公司</t>
  </si>
  <si>
    <t>折叠航拍飞行器</t>
  </si>
  <si>
    <t>SG107MAX2</t>
  </si>
  <si>
    <t>2024-06-23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</si>
  <si>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灯光</t>
    </r>
    <r>
      <rPr>
        <vertAlign val="superscript"/>
        <sz val="9"/>
        <rFont val="Times New Roman"/>
        <charset val="134"/>
      </rPr>
      <t>*</t>
    </r>
  </si>
  <si>
    <t>溧水区泽欢百货经营部</t>
  </si>
  <si>
    <t>汕头市疆域智能科技有限公司</t>
  </si>
  <si>
    <t>TG4-PRO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</si>
  <si>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电磁兼容性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</si>
  <si>
    <t>深圳市博坦智能有限公司</t>
  </si>
  <si>
    <t>深圳深海创新技术有限公司宝安分公司</t>
  </si>
  <si>
    <r>
      <rPr>
        <sz val="9"/>
        <rFont val="宋体"/>
        <charset val="134"/>
      </rPr>
      <t>飞行器（</t>
    </r>
    <r>
      <rPr>
        <sz val="9"/>
        <rFont val="Times New Roman"/>
        <charset val="134"/>
      </rPr>
      <t>ATOM SE</t>
    </r>
    <r>
      <rPr>
        <sz val="9"/>
        <rFont val="宋体"/>
        <charset val="134"/>
      </rPr>
      <t>）</t>
    </r>
  </si>
  <si>
    <t>DSDR04B</t>
  </si>
  <si>
    <t>2024-06-24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</si>
  <si>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感知和避让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灯光</t>
    </r>
    <r>
      <rPr>
        <vertAlign val="superscript"/>
        <sz val="9"/>
        <rFont val="Times New Roman"/>
        <charset val="134"/>
      </rPr>
      <t>*</t>
    </r>
  </si>
  <si>
    <t>标称生产单位已更名为：深圳市博坦智能有限公司宝安分公司</t>
  </si>
  <si>
    <t>深圳市飞米机器人科技有限公司</t>
  </si>
  <si>
    <r>
      <rPr>
        <sz val="9"/>
        <rFont val="宋体"/>
        <charset val="134"/>
      </rPr>
      <t>飞米</t>
    </r>
    <r>
      <rPr>
        <sz val="9"/>
        <rFont val="Times New Roman"/>
        <charset val="134"/>
      </rPr>
      <t>MINI3</t>
    </r>
    <r>
      <rPr>
        <sz val="9"/>
        <rFont val="宋体"/>
        <charset val="134"/>
      </rPr>
      <t>无人机</t>
    </r>
  </si>
  <si>
    <t>FMWRJ04A3</t>
  </si>
  <si>
    <r>
      <rPr>
        <sz val="9"/>
        <rFont val="宋体"/>
        <charset val="134"/>
      </rPr>
      <t>感知和避让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灯光</t>
    </r>
    <r>
      <rPr>
        <vertAlign val="superscript"/>
        <sz val="9"/>
        <rFont val="Times New Roman"/>
        <charset val="134"/>
      </rPr>
      <t>*</t>
    </r>
  </si>
  <si>
    <t>沈阳京东世纪贸易有限公司</t>
  </si>
  <si>
    <t>SG107MAX</t>
  </si>
  <si>
    <t>2024-05-02</t>
  </si>
  <si>
    <t>广州天蓝贸易服务有限公司</t>
  </si>
  <si>
    <r>
      <rPr>
        <sz val="9"/>
        <rFont val="宋体"/>
        <charset val="134"/>
      </rPr>
      <t>臻居安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汕头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科技有限公司</t>
    </r>
  </si>
  <si>
    <r>
      <rPr>
        <sz val="9"/>
        <rFont val="Times New Roman"/>
        <charset val="134"/>
      </rPr>
      <t>GPS</t>
    </r>
    <r>
      <rPr>
        <sz val="9"/>
        <rFont val="宋体"/>
        <charset val="134"/>
      </rPr>
      <t>避障航拍无人机</t>
    </r>
  </si>
  <si>
    <t>V168</t>
  </si>
  <si>
    <t>2024-06-22</t>
  </si>
  <si>
    <t>标称生产单位已更名为：汕头卡皮巴啦文化创意有限公司</t>
  </si>
  <si>
    <t>深圳市皇室贝贝母婴用品有限公司</t>
  </si>
  <si>
    <t>广东省泽能电子科技有限公司</t>
  </si>
  <si>
    <r>
      <rPr>
        <sz val="9"/>
        <rFont val="Times New Roman"/>
        <charset val="134"/>
      </rPr>
      <t>GPS</t>
    </r>
    <r>
      <rPr>
        <sz val="9"/>
        <rFont val="宋体"/>
        <charset val="134"/>
      </rPr>
      <t>四轴航拍无人机</t>
    </r>
  </si>
  <si>
    <t>S189 Pro</t>
  </si>
  <si>
    <t>涉嫌假冒</t>
  </si>
  <si>
    <t>汕头市青鸟飞船电子商务有限公司</t>
  </si>
  <si>
    <t>汕头市鑫鸿尚科技有限公司</t>
  </si>
  <si>
    <t>多旋翼无人机</t>
  </si>
  <si>
    <t>8K-8</t>
  </si>
  <si>
    <t>2024-06-15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</si>
  <si>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电磁兼容性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灯光</t>
    </r>
    <r>
      <rPr>
        <vertAlign val="superscript"/>
        <sz val="9"/>
        <rFont val="Times New Roman"/>
        <charset val="134"/>
      </rPr>
      <t>*</t>
    </r>
  </si>
  <si>
    <t>标称生产单位已更名为：汕头鑫鸿尚科技有限公司</t>
  </si>
  <si>
    <t>汕头市鑫忆航科技有限公司</t>
  </si>
  <si>
    <t>CT13</t>
  </si>
  <si>
    <t>2024-03-14</t>
  </si>
  <si>
    <t>深圳市逗映科技有限公司</t>
  </si>
  <si>
    <r>
      <rPr>
        <sz val="9"/>
        <rFont val="Times New Roman"/>
        <charset val="134"/>
      </rPr>
      <t>DIVA</t>
    </r>
    <r>
      <rPr>
        <sz val="9"/>
        <rFont val="宋体"/>
        <charset val="134"/>
      </rPr>
      <t>智能飞行器</t>
    </r>
  </si>
  <si>
    <t>DIVA-01</t>
  </si>
  <si>
    <r>
      <rPr>
        <sz val="9"/>
        <rFont val="宋体"/>
        <charset val="134"/>
      </rPr>
      <t>电子围栏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感知和避让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电磁兼容性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噪声</t>
    </r>
    <r>
      <rPr>
        <vertAlign val="superscript"/>
        <sz val="9"/>
        <rFont val="Times New Roman"/>
        <charset val="134"/>
      </rPr>
      <t>*</t>
    </r>
  </si>
  <si>
    <t>汕头亿万赫兹娱乐有限公司</t>
  </si>
  <si>
    <t>电热毯</t>
  </si>
  <si>
    <t>思晴（连云港）电商科技有限公司</t>
  </si>
  <si>
    <t>石家庄莱迪电器有限公司</t>
  </si>
  <si>
    <t>河北省</t>
  </si>
  <si>
    <t>调温型电热毯</t>
  </si>
  <si>
    <r>
      <rPr>
        <sz val="9"/>
        <rFont val="Times New Roman"/>
        <charset val="134"/>
      </rPr>
      <t>TT150×80-10X 55W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</si>
  <si>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2023-10-2</t>
  </si>
  <si>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</si>
  <si>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初检机构：中家院（北京）检测认证有限公司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国家家用电器质量检验检测中心</t>
    </r>
    <r>
      <rPr>
        <sz val="9"/>
        <rFont val="Times New Roman"/>
        <charset val="134"/>
      </rPr>
      <t xml:space="preserve">)
</t>
    </r>
    <r>
      <rPr>
        <sz val="9"/>
        <rFont val="SimSun"/>
        <charset val="134"/>
      </rPr>
      <t>复检机构：浙江方圆检测集团股份有限公司（国家电器安全质量检验检测中心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浙江</t>
    </r>
    <r>
      <rPr>
        <sz val="9"/>
        <rFont val="Times New Roman"/>
        <charset val="134"/>
      </rPr>
      <t>)</t>
    </r>
    <r>
      <rPr>
        <sz val="9"/>
        <rFont val="SimSun"/>
        <charset val="134"/>
      </rPr>
      <t>）</t>
    </r>
    <r>
      <rPr>
        <sz val="9"/>
        <rFont val="Times New Roman"/>
        <charset val="134"/>
      </rPr>
      <t xml:space="preserve"> </t>
    </r>
  </si>
  <si>
    <t>新乐慢节奏网络技术有限公司</t>
  </si>
  <si>
    <t>石家庄冬季家用电器有限公司</t>
  </si>
  <si>
    <r>
      <rPr>
        <sz val="9"/>
        <rFont val="Times New Roman"/>
        <charset val="134"/>
      </rPr>
      <t>TT150×180-8X 145W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</si>
  <si>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-2-3</t>
  </si>
  <si>
    <r>
      <rPr>
        <sz val="9"/>
        <rFont val="SimSun"/>
        <charset val="134"/>
      </rPr>
      <t>中家院（北京）检测认证有限公司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国家家用电器质量检验检测中心</t>
    </r>
    <r>
      <rPr>
        <sz val="9"/>
        <rFont val="Times New Roman"/>
        <charset val="134"/>
      </rPr>
      <t>)</t>
    </r>
  </si>
  <si>
    <t>石家庄飞仁贸易有限公司</t>
  </si>
  <si>
    <t>石家庄黛菲妮电器有限公司</t>
  </si>
  <si>
    <t>水暖毯</t>
  </si>
  <si>
    <r>
      <rPr>
        <sz val="9"/>
        <rFont val="Times New Roman"/>
        <charset val="134"/>
      </rPr>
      <t>TT180×90 70W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</si>
  <si>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r>
      <rPr>
        <sz val="9"/>
        <rFont val="Times New Roman"/>
        <charset val="134"/>
      </rPr>
      <t>9</t>
    </r>
    <r>
      <rPr>
        <sz val="9"/>
        <rFont val="SimSun"/>
        <charset val="134"/>
      </rPr>
      <t>月</t>
    </r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</si>
  <si>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</si>
  <si>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>石家庄暖奥商贸有限公司</t>
  </si>
  <si>
    <t>石家庄永洲电器有限公司</t>
  </si>
  <si>
    <r>
      <rPr>
        <sz val="9"/>
        <rFont val="Times New Roman"/>
        <charset val="134"/>
      </rPr>
      <t>TT150×180 140W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</si>
  <si>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r>
      <rPr>
        <sz val="9"/>
        <rFont val="SimSun"/>
        <charset val="134"/>
      </rPr>
      <t>非正常工作（只进行</t>
    </r>
    <r>
      <rPr>
        <sz val="9"/>
        <rFont val="Times New Roman"/>
        <charset val="134"/>
      </rPr>
      <t>19.102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19.103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19.110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</si>
  <si>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>河南晚棠贸易有限公司</t>
  </si>
  <si>
    <t>河北占强家用电器制造有限公司</t>
  </si>
  <si>
    <r>
      <rPr>
        <sz val="9"/>
        <rFont val="Times New Roman"/>
        <charset val="134"/>
      </rPr>
      <t>TT180×200-6X   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180W 1800mm×2000mm</t>
    </r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</si>
  <si>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</si>
  <si>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>桥西区芃景家用电器店（个体工商户）</t>
  </si>
  <si>
    <t>石家庄盛宇电器有限公司</t>
  </si>
  <si>
    <r>
      <rPr>
        <sz val="9"/>
        <rFont val="Times New Roman"/>
        <charset val="134"/>
      </rPr>
      <t>TT150×180-6X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75W×2</t>
    </r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</si>
  <si>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非正常工作（只进行</t>
    </r>
    <r>
      <rPr>
        <sz val="9"/>
        <rFont val="Times New Roman"/>
        <charset val="134"/>
      </rPr>
      <t>19.102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19.103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19.110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</si>
  <si>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余姚成舟电子商务商行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个体工商户</t>
    </r>
    <r>
      <rPr>
        <sz val="9"/>
        <rFont val="Times New Roman"/>
        <charset val="134"/>
      </rPr>
      <t>)</t>
    </r>
  </si>
  <si>
    <t>石家庄相思豆床上用品厂</t>
  </si>
  <si>
    <r>
      <rPr>
        <sz val="9"/>
        <rFont val="Times New Roman"/>
        <charset val="134"/>
      </rPr>
      <t>TT150×120-11X 90W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</si>
  <si>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非正常工作（只进行</t>
    </r>
    <r>
      <rPr>
        <sz val="9"/>
        <rFont val="Times New Roman"/>
        <charset val="134"/>
      </rPr>
      <t>19.102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19.103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19.110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</si>
  <si>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 xml:space="preserve">中家院（北京）检测认证有限公司(国家家用电器质量检验检测中心)
</t>
  </si>
  <si>
    <t>河北寻鲸记科技有限公司</t>
  </si>
  <si>
    <t>保定优客至品医疗器械有限公司</t>
  </si>
  <si>
    <r>
      <rPr>
        <sz val="9"/>
        <rFont val="SimSun"/>
        <charset val="134"/>
      </rPr>
      <t>电热毯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水暖毯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</si>
  <si>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>BD-1500mm×700mm 43W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</si>
  <si>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2024-08-02</t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</si>
  <si>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</si>
  <si>
    <t>石家庄沐云商贸有限公司</t>
  </si>
  <si>
    <t>石家庄市令草电器有限公司</t>
  </si>
  <si>
    <r>
      <rPr>
        <sz val="9"/>
        <rFont val="Times New Roman"/>
        <charset val="134"/>
      </rPr>
      <t>TT150×70-6X 60W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</si>
  <si>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2021-12</t>
  </si>
  <si>
    <t>石家庄光宇电器有限公司</t>
  </si>
  <si>
    <t>河北正德电热科技有限公司</t>
  </si>
  <si>
    <t>TT150×70 1500mm×700mm 50W</t>
  </si>
  <si>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</si>
  <si>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 xml:space="preserve">浙江方圆检测集团股份有限公司(国家电器安全质量检验检测中心（浙江）)
</t>
  </si>
  <si>
    <t>山西匠心选科技有限公司</t>
  </si>
  <si>
    <t>新乐市云盛电热毯厂</t>
  </si>
  <si>
    <t>暖身毯（上盖型）</t>
  </si>
  <si>
    <t>TT90×60 85W</t>
  </si>
  <si>
    <r>
      <rPr>
        <sz val="9"/>
        <rFont val="SimSun"/>
        <charset val="134"/>
      </rPr>
      <t>浙江方圆检测集团股份有限公司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国家电器安全质量检验检测中心（浙江）</t>
    </r>
    <r>
      <rPr>
        <sz val="9"/>
        <rFont val="Times New Roman"/>
        <charset val="134"/>
      </rPr>
      <t>)</t>
    </r>
  </si>
  <si>
    <t>沭阳新之助商贸有限公司</t>
  </si>
  <si>
    <t>江苏云之极实业有限公司</t>
  </si>
  <si>
    <r>
      <rPr>
        <sz val="9"/>
        <rFont val="Times New Roman"/>
        <charset val="134"/>
      </rPr>
      <t>TT150×70-1X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50W</t>
    </r>
  </si>
  <si>
    <t>2024-7-8</t>
  </si>
  <si>
    <r>
      <rPr>
        <sz val="9"/>
        <rFont val="SimSun"/>
        <charset val="134"/>
      </rPr>
      <t>非正常工作（只进行</t>
    </r>
    <r>
      <rPr>
        <sz val="9"/>
        <rFont val="Times New Roman"/>
        <charset val="134"/>
      </rPr>
      <t>19.102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19.103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19.110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</si>
  <si>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>迪茵泰克信息科技（霍山）有限公司</t>
  </si>
  <si>
    <t>苏州广贤电子有限公司</t>
  </si>
  <si>
    <t>下铺式电热毯</t>
  </si>
  <si>
    <r>
      <rPr>
        <sz val="9"/>
        <rFont val="Times New Roman"/>
        <charset val="134"/>
      </rPr>
      <t>TK160×80-1XKB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55W</t>
    </r>
  </si>
  <si>
    <r>
      <rPr>
        <sz val="9"/>
        <rFont val="SimSun"/>
        <charset val="134"/>
      </rPr>
      <t>唯品会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肇庆</t>
    </r>
    <r>
      <rPr>
        <sz val="9"/>
        <rFont val="Times New Roman"/>
        <charset val="134"/>
      </rPr>
      <t>)</t>
    </r>
    <r>
      <rPr>
        <sz val="9"/>
        <rFont val="SimSun"/>
        <charset val="134"/>
      </rPr>
      <t>电子商务有限公司</t>
    </r>
  </si>
  <si>
    <t>山东木顿医疗器械有限公司</t>
  </si>
  <si>
    <t>山东省</t>
  </si>
  <si>
    <t>电热垫（电热热敷垫）</t>
  </si>
  <si>
    <r>
      <rPr>
        <sz val="9"/>
        <rFont val="Times New Roman"/>
        <charset val="134"/>
      </rPr>
      <t>DT65×25-1 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65W</t>
    </r>
  </si>
  <si>
    <t>2024-10-14</t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</si>
  <si>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耐潮湿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泄漏电流和电气强度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非正常工作（只进行</t>
    </r>
    <r>
      <rPr>
        <sz val="9"/>
        <rFont val="Times New Roman"/>
        <charset val="134"/>
      </rPr>
      <t>19.102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19.103</t>
    </r>
    <r>
      <rPr>
        <sz val="9"/>
        <rFont val="SimSun"/>
        <charset val="134"/>
      </rPr>
      <t>或</t>
    </r>
    <r>
      <rPr>
        <sz val="9"/>
        <rFont val="Times New Roman"/>
        <charset val="134"/>
      </rPr>
      <t>19.110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</si>
  <si>
    <t>深圳市欧伊俪化妆品有限公司</t>
  </si>
  <si>
    <r>
      <rPr>
        <sz val="9"/>
        <rFont val="Times New Roman"/>
        <charset val="134"/>
      </rPr>
      <t>TT150×80-8X   65W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</si>
  <si>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r>
      <rPr>
        <sz val="9"/>
        <rFont val="SimSun"/>
        <charset val="134"/>
      </rPr>
      <t>标志和说明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机械强度（只进行</t>
    </r>
    <r>
      <rPr>
        <sz val="9"/>
        <rFont val="Times New Roman"/>
        <charset val="134"/>
      </rPr>
      <t>21.111.1</t>
    </r>
    <r>
      <rPr>
        <sz val="9"/>
        <rFont val="SimSun"/>
        <charset val="134"/>
      </rPr>
      <t>条款的试验）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</si>
  <si>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初检机构：中家院（北京）检测认证有限公司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国家家用电器质量检验检测中心</t>
    </r>
    <r>
      <rPr>
        <sz val="9"/>
        <rFont val="Times New Roman"/>
        <charset val="134"/>
      </rPr>
      <t xml:space="preserve">)
</t>
    </r>
    <r>
      <rPr>
        <sz val="9"/>
        <rFont val="SimSun"/>
        <charset val="134"/>
      </rPr>
      <t>复检机构：浙江方圆检测集团股份有限公司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国家电器安全质量检验检测中心（浙江）</t>
    </r>
    <r>
      <rPr>
        <sz val="9"/>
        <rFont val="Times New Roman"/>
        <charset val="134"/>
      </rPr>
      <t>)</t>
    </r>
  </si>
  <si>
    <t>电热暖手器</t>
  </si>
  <si>
    <t>宁波海曙甬尚生活电子商务有限公司</t>
  </si>
  <si>
    <t>慈溪市禾天电器厂</t>
  </si>
  <si>
    <r>
      <rPr>
        <sz val="9"/>
        <rFont val="SimSun"/>
        <charset val="134"/>
      </rPr>
      <t>电热水袋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暖手器）</t>
    </r>
  </si>
  <si>
    <t>YS-717(220V~ 50Hz 450W)</t>
  </si>
  <si>
    <r>
      <rPr>
        <sz val="9"/>
        <rFont val="SimSun"/>
        <charset val="134"/>
      </rPr>
      <t>元件（仅做第</t>
    </r>
    <r>
      <rPr>
        <sz val="9"/>
        <rFont val="Times New Roman"/>
        <charset val="134"/>
      </rPr>
      <t>24.101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</si>
  <si>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初检机构：合肥产品质量监督检验研究院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复检机构：苏州市产品质量监督检验院</t>
    </r>
  </si>
  <si>
    <t>义乌市汉羽贸易有限公司</t>
  </si>
  <si>
    <t>慈溪市爱米电器有限公司</t>
  </si>
  <si>
    <r>
      <rPr>
        <sz val="9"/>
        <rFont val="SimSun"/>
        <charset val="134"/>
      </rPr>
      <t>暖手袋</t>
    </r>
    <r>
      <rPr>
        <sz val="9"/>
        <rFont val="Times New Roman"/>
        <charset val="134"/>
      </rPr>
      <t xml:space="preserve"> </t>
    </r>
    <r>
      <rPr>
        <sz val="9"/>
        <rFont val="SimSun"/>
        <charset val="134"/>
      </rPr>
      <t>电暖袋</t>
    </r>
  </si>
  <si>
    <t>HX-Y(220V~ 50Hz 420W)</t>
  </si>
  <si>
    <r>
      <rPr>
        <sz val="9"/>
        <rFont val="SimSun"/>
        <charset val="134"/>
      </rPr>
      <t>输入功率和电流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元件（仅做第</t>
    </r>
    <r>
      <rPr>
        <sz val="9"/>
        <rFont val="Times New Roman"/>
        <charset val="134"/>
      </rPr>
      <t>24.101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电气间隙、爬电距离和固体绝缘</t>
    </r>
    <r>
      <rPr>
        <vertAlign val="superscript"/>
        <sz val="9"/>
        <rFont val="Times New Roman"/>
        <charset val="134"/>
      </rPr>
      <t>*</t>
    </r>
  </si>
  <si>
    <t>合肥产品质量监督检验研究院</t>
  </si>
  <si>
    <t>乐清市乔爱贸易有限公司</t>
  </si>
  <si>
    <t>乐清浙东生活用品有限公司</t>
  </si>
  <si>
    <t>无水暖手宝</t>
  </si>
  <si>
    <t>QAS-6005(220V~ 50Hz 300W)</t>
  </si>
  <si>
    <r>
      <rPr>
        <sz val="9"/>
        <rFont val="SimSun"/>
        <charset val="134"/>
      </rPr>
      <t>非正常工作（不包括第</t>
    </r>
    <r>
      <rPr>
        <sz val="9"/>
        <rFont val="Times New Roman"/>
        <charset val="134"/>
      </rPr>
      <t>19.11.4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</si>
  <si>
    <t>杭州乐亲智能科技有限公司</t>
  </si>
  <si>
    <t>杭州酷热工贸有限公司</t>
  </si>
  <si>
    <t>电暖宝</t>
  </si>
  <si>
    <t>T200 220V~50Hz 500W</t>
  </si>
  <si>
    <t>苏州市产品质量监督检验院</t>
  </si>
  <si>
    <t>杭州灵丁信息技术有限公司</t>
  </si>
  <si>
    <t>杭州落日圆科技有限公司</t>
  </si>
  <si>
    <t>YN-T160Pro(220V~ 50Hz 330W)</t>
  </si>
  <si>
    <t>标称生产单位已更名为：杭州日日圆科技有限公司</t>
  </si>
  <si>
    <t>宜昌市丫湍百货店（个人独资）</t>
  </si>
  <si>
    <t>慈溪市人意电器有限公司</t>
  </si>
  <si>
    <t>NSQ-30(220V~ 50Hz 300W)</t>
  </si>
  <si>
    <t>杭州美果科技有限公司</t>
  </si>
  <si>
    <t>佛山市顺德区佳成电器有限公司</t>
  </si>
  <si>
    <t>暖手器</t>
  </si>
  <si>
    <r>
      <rPr>
        <sz val="9"/>
        <rFont val="Times New Roman"/>
        <charset val="134"/>
      </rPr>
      <t>MG-E600 220V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600W</t>
    </r>
  </si>
  <si>
    <r>
      <rPr>
        <sz val="9"/>
        <rFont val="SimSun"/>
        <charset val="134"/>
      </rPr>
      <t>电源连接和外部软线</t>
    </r>
    <r>
      <rPr>
        <vertAlign val="superscript"/>
        <sz val="9"/>
        <rFont val="Times New Roman"/>
        <charset val="134"/>
      </rPr>
      <t>*</t>
    </r>
  </si>
  <si>
    <t>室内加热器</t>
  </si>
  <si>
    <t>天津京东创升贸易有限公司</t>
  </si>
  <si>
    <t>宁波市科西逸尔电器有限公司</t>
  </si>
  <si>
    <t>取暖器</t>
  </si>
  <si>
    <r>
      <rPr>
        <sz val="9"/>
        <rFont val="Times New Roman"/>
        <charset val="134"/>
      </rPr>
      <t>K3 220V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2000W</t>
    </r>
  </si>
  <si>
    <t>2024-01-17</t>
  </si>
  <si>
    <r>
      <rPr>
        <sz val="9"/>
        <rFont val="SimSun"/>
        <charset val="134"/>
      </rPr>
      <t>发热</t>
    </r>
    <r>
      <rPr>
        <vertAlign val="superscript"/>
        <sz val="9"/>
        <rFont val="Times New Roman"/>
        <charset val="134"/>
      </rPr>
      <t>*</t>
    </r>
  </si>
  <si>
    <t>嘉兴市丰丰电器有限公司</t>
  </si>
  <si>
    <t>嘉兴市帅途电器有限公司</t>
  </si>
  <si>
    <r>
      <rPr>
        <sz val="9"/>
        <rFont val="Times New Roman"/>
        <charset val="134"/>
      </rPr>
      <t>ST-001 220V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2850W</t>
    </r>
  </si>
  <si>
    <r>
      <rPr>
        <sz val="9"/>
        <rFont val="Times New Roman"/>
        <charset val="134"/>
      </rPr>
      <t>2024-09-05</t>
    </r>
    <r>
      <rPr>
        <sz val="9"/>
        <rFont val="SimSun"/>
        <charset val="134"/>
      </rPr>
      <t>，</t>
    </r>
    <r>
      <rPr>
        <sz val="9"/>
        <rFont val="Times New Roman"/>
        <charset val="134"/>
      </rPr>
      <t>2024-08-05</t>
    </r>
  </si>
  <si>
    <r>
      <rPr>
        <sz val="9"/>
        <rFont val="SimSun"/>
        <charset val="134"/>
      </rPr>
      <t>输入功率和电流</t>
    </r>
    <r>
      <rPr>
        <vertAlign val="superscript"/>
        <sz val="9"/>
        <rFont val="Times New Roman"/>
        <charset val="134"/>
      </rPr>
      <t>*</t>
    </r>
  </si>
  <si>
    <t>嘉兴久本贸易有限公司</t>
  </si>
  <si>
    <r>
      <rPr>
        <sz val="9"/>
        <rFont val="SimSun"/>
        <charset val="134"/>
      </rPr>
      <t>室内取暖器</t>
    </r>
    <r>
      <rPr>
        <sz val="9"/>
        <rFont val="Times New Roman"/>
        <charset val="134"/>
      </rPr>
      <t>(PTC)</t>
    </r>
  </si>
  <si>
    <r>
      <rPr>
        <sz val="9"/>
        <rFont val="Times New Roman"/>
        <charset val="134"/>
      </rPr>
      <t>AHRK-X10 220V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2800W</t>
    </r>
  </si>
  <si>
    <t>嘉兴卡加贸易有限公司</t>
  </si>
  <si>
    <t>嘉兴善和电器有限公司</t>
  </si>
  <si>
    <t>传统四灯泡</t>
  </si>
  <si>
    <r>
      <rPr>
        <sz val="9"/>
        <rFont val="Times New Roman"/>
        <charset val="134"/>
      </rPr>
      <t>SH-B1 220V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 1150W</t>
    </r>
  </si>
  <si>
    <r>
      <rPr>
        <sz val="9"/>
        <rFont val="SimSun"/>
        <charset val="134"/>
      </rPr>
      <t>对触及带电部件的防护</t>
    </r>
    <r>
      <rPr>
        <vertAlign val="superscript"/>
        <sz val="9"/>
        <rFont val="Times New Roman"/>
        <charset val="134"/>
      </rPr>
      <t>*</t>
    </r>
  </si>
  <si>
    <t>合肥松淼电子科技有限公司</t>
  </si>
  <si>
    <t>宁波亿莘电器有限公司</t>
  </si>
  <si>
    <t>YYA-6 600W 220V～ 50Hz</t>
  </si>
  <si>
    <r>
      <rPr>
        <sz val="9"/>
        <rFont val="SimSun"/>
        <charset val="134"/>
      </rPr>
      <t>接地措施</t>
    </r>
    <r>
      <rPr>
        <vertAlign val="superscript"/>
        <sz val="9"/>
        <rFont val="SimSun"/>
        <charset val="134"/>
      </rPr>
      <t>*</t>
    </r>
  </si>
  <si>
    <t>嘉兴乐智贸易有限公司</t>
  </si>
  <si>
    <t>嘉兴靖朗电器有限公司</t>
  </si>
  <si>
    <t>多功能取暖器</t>
  </si>
  <si>
    <r>
      <rPr>
        <sz val="9"/>
        <rFont val="Times New Roman"/>
        <charset val="134"/>
      </rPr>
      <t>JL600-05A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2800W</t>
    </r>
  </si>
  <si>
    <t>2024-09-29</t>
  </si>
  <si>
    <t>桐乡市濮院泉宜电器商行</t>
  </si>
  <si>
    <t>嘉兴市华澜电器科技有限责任公司</t>
  </si>
  <si>
    <r>
      <rPr>
        <sz val="9"/>
        <rFont val="Times New Roman"/>
        <charset val="134"/>
      </rPr>
      <t>FK600-04 220V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2500W</t>
    </r>
  </si>
  <si>
    <t>2024-09</t>
  </si>
  <si>
    <r>
      <rPr>
        <sz val="9"/>
        <rFont val="SimSun"/>
        <charset val="134"/>
      </rPr>
      <t>对触及带电部件的防护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输入功率和电流</t>
    </r>
    <r>
      <rPr>
        <vertAlign val="superscript"/>
        <sz val="9"/>
        <rFont val="Times New Roman"/>
        <charset val="134"/>
      </rPr>
      <t>*</t>
    </r>
  </si>
  <si>
    <t>慈溪市豪路贸易有限公司</t>
  </si>
  <si>
    <t>慈溪市附海俊阳电器配件厂</t>
  </si>
  <si>
    <r>
      <rPr>
        <sz val="9"/>
        <rFont val="Times New Roman"/>
        <charset val="134"/>
      </rPr>
      <t>HNQ-900 220V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900W</t>
    </r>
  </si>
  <si>
    <t>2024-03-02/2023-12</t>
  </si>
  <si>
    <r>
      <rPr>
        <sz val="9"/>
        <rFont val="SimSun"/>
        <charset val="134"/>
      </rPr>
      <t>发热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非正常工作（不包括第</t>
    </r>
    <r>
      <rPr>
        <sz val="9"/>
        <rFont val="Times New Roman"/>
        <charset val="134"/>
      </rPr>
      <t>19.11.4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结构（不包括第</t>
    </r>
    <r>
      <rPr>
        <sz val="9"/>
        <rFont val="Times New Roman"/>
        <charset val="134"/>
      </rPr>
      <t>22.46</t>
    </r>
    <r>
      <rPr>
        <sz val="9"/>
        <rFont val="SimSun"/>
        <charset val="134"/>
      </rPr>
      <t>条的试验）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接地措施</t>
    </r>
    <r>
      <rPr>
        <vertAlign val="superscript"/>
        <sz val="9"/>
        <rFont val="Times New Roman"/>
        <charset val="134"/>
      </rPr>
      <t>*</t>
    </r>
  </si>
  <si>
    <t>嘉兴骏昊贸易有限公司</t>
  </si>
  <si>
    <t>嘉兴市秀洲区王店君鼎电器厂</t>
  </si>
  <si>
    <r>
      <rPr>
        <sz val="9"/>
        <rFont val="Times New Roman"/>
        <charset val="134"/>
      </rPr>
      <t>JD600B-07 2600W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</si>
  <si>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中山市智靓照明有限公司</t>
  </si>
  <si>
    <r>
      <rPr>
        <sz val="9"/>
        <rFont val="Times New Roman"/>
        <charset val="134"/>
      </rPr>
      <t>SJL600-38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2800W</t>
    </r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</si>
  <si>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</t>
    </r>
  </si>
  <si>
    <t>慈溪顺妤贸易有限公司</t>
  </si>
  <si>
    <t>海盐县豪峰电器厂</t>
  </si>
  <si>
    <t>室内加热器（多功能取暖器）</t>
  </si>
  <si>
    <r>
      <rPr>
        <sz val="9"/>
        <rFont val="Times New Roman"/>
        <charset val="134"/>
      </rPr>
      <t>HF-600-01 2600W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</si>
  <si>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2022</t>
  </si>
  <si>
    <t>深圳大事件科技有限公司</t>
  </si>
  <si>
    <t>小太阳取暖器</t>
  </si>
  <si>
    <r>
      <rPr>
        <sz val="9"/>
        <rFont val="Times New Roman"/>
        <charset val="134"/>
      </rPr>
      <t>DSHJ-S-2201A 1000W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</si>
  <si>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2024-09-03</t>
  </si>
  <si>
    <r>
      <rPr>
        <sz val="9"/>
        <rFont val="SimSun"/>
        <charset val="134"/>
      </rPr>
      <t>初检机构：中家院（北京）检测认证有限公司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国家家用电器质量检验检测中心</t>
    </r>
    <r>
      <rPr>
        <sz val="9"/>
        <rFont val="Times New Roman"/>
        <charset val="134"/>
      </rPr>
      <t xml:space="preserve">)
</t>
    </r>
    <r>
      <rPr>
        <sz val="9"/>
        <rFont val="SimSun"/>
        <charset val="134"/>
      </rPr>
      <t>复检机构：威凯检测技术有限公司</t>
    </r>
  </si>
  <si>
    <t>佛山市诚仟电器有限公司</t>
  </si>
  <si>
    <t>中山市辉科电器科技有限公司</t>
  </si>
  <si>
    <t>室内加热器（对流式电暖器）</t>
  </si>
  <si>
    <r>
      <rPr>
        <sz val="9"/>
        <rFont val="Times New Roman"/>
        <charset val="134"/>
      </rPr>
      <t>HK-DL-30EX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3000W</t>
    </r>
  </si>
  <si>
    <t>2024-01-11</t>
  </si>
  <si>
    <t>合肥维乐斯信息科技有限公司</t>
  </si>
  <si>
    <t>揭阳市华昌电器有限公司</t>
  </si>
  <si>
    <t>电暖器</t>
  </si>
  <si>
    <r>
      <rPr>
        <sz val="9"/>
        <rFont val="Times New Roman"/>
        <charset val="134"/>
      </rPr>
      <t>HBS-88B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2000W</t>
    </r>
  </si>
  <si>
    <t>西安汀淼网络科技有限公司</t>
  </si>
  <si>
    <t>奥戈那（西安）贸易有限公司</t>
  </si>
  <si>
    <t>陕西省</t>
  </si>
  <si>
    <r>
      <rPr>
        <sz val="9"/>
        <rFont val="Times New Roman"/>
        <charset val="134"/>
      </rPr>
      <t>GLB2200PRO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 2200W</t>
    </r>
  </si>
  <si>
    <r>
      <rPr>
        <sz val="9"/>
        <rFont val="Times New Roman"/>
        <charset val="134"/>
      </rPr>
      <t>2023-11-25/2023112503040</t>
    </r>
    <r>
      <rPr>
        <sz val="9"/>
        <rFont val="SimSun"/>
        <charset val="134"/>
      </rPr>
      <t>,</t>
    </r>
    <r>
      <rPr>
        <sz val="9"/>
        <rFont val="Times New Roman"/>
        <charset val="134"/>
      </rPr>
      <t xml:space="preserve">
2023-11-25/2023112503028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2023-10-20</t>
    </r>
  </si>
  <si>
    <r>
      <rPr>
        <sz val="9"/>
        <rFont val="SimSun"/>
        <charset val="134"/>
      </rPr>
      <t>稳定性和机械危险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</si>
  <si>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初检机构：威凯检测技术有限公司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复检机构：中家院（北京）检测认证有限公司（国家家用电器质量检验检测中心）</t>
    </r>
  </si>
  <si>
    <t>嘉兴鼎奥贸易有限公司</t>
  </si>
  <si>
    <t>室内加热器IPX2</t>
  </si>
  <si>
    <t>XF-60FN10  220V～50Hz 2250W</t>
  </si>
  <si>
    <t>2024-09-23</t>
  </si>
  <si>
    <r>
      <rPr>
        <sz val="9"/>
        <rFont val="SimSun"/>
        <charset val="134"/>
      </rPr>
      <t>对触及带电部件的防护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,接地措施</t>
    </r>
    <r>
      <rPr>
        <vertAlign val="superscript"/>
        <sz val="9"/>
        <rFont val="SimSun"/>
        <charset val="134"/>
      </rPr>
      <t>*</t>
    </r>
  </si>
  <si>
    <t>三相异步电动机</t>
  </si>
  <si>
    <t>台州聂乔机电有限公司</t>
  </si>
  <si>
    <t>上海聂乔电机有限公司</t>
  </si>
  <si>
    <t>上海市</t>
  </si>
  <si>
    <t>超高效率三相异步电动机</t>
  </si>
  <si>
    <t>YE3-90L-4 1.5kW</t>
  </si>
  <si>
    <t>2024年06月</t>
  </si>
  <si>
    <r>
      <rPr>
        <sz val="9"/>
        <rFont val="宋体"/>
        <charset val="134"/>
      </rPr>
      <t>热试验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</t>
    </r>
  </si>
  <si>
    <t>山东省产品质量检验研究院</t>
  </si>
  <si>
    <t>台州金满堂机电有限公司</t>
  </si>
  <si>
    <t>台州玉豹机电有限公司</t>
  </si>
  <si>
    <t>YE3-100L-6 1.5kW</t>
  </si>
  <si>
    <t>台州凌欧科技有限公司</t>
  </si>
  <si>
    <t>固定式插座（带电源适配器）</t>
  </si>
  <si>
    <t>厦门周万家网络有限公司</t>
  </si>
  <si>
    <t>浙江奥坚电器有限公司</t>
  </si>
  <si>
    <r>
      <rPr>
        <sz val="9"/>
        <rFont val="SimSun"/>
        <charset val="134"/>
      </rPr>
      <t>五孔</t>
    </r>
    <r>
      <rPr>
        <sz val="9"/>
        <rFont val="Times New Roman"/>
        <charset val="134"/>
      </rPr>
      <t>USB</t>
    </r>
    <r>
      <rPr>
        <sz val="9"/>
        <rFont val="SimSun"/>
        <charset val="134"/>
      </rPr>
      <t>插座</t>
    </r>
  </si>
  <si>
    <r>
      <rPr>
        <sz val="9"/>
        <rFont val="Times New Roman"/>
        <charset val="134"/>
      </rPr>
      <t>G-025 10A 250V</t>
    </r>
    <r>
      <rPr>
        <sz val="9"/>
        <rFont val="SimSun"/>
        <charset val="134"/>
      </rPr>
      <t>～</t>
    </r>
  </si>
  <si>
    <t>2023.12.22</t>
  </si>
  <si>
    <r>
      <rPr>
        <sz val="9"/>
        <rFont val="SimSun"/>
        <charset val="134"/>
      </rPr>
      <t>断开连接器后电容器的放电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,电源端子骚扰电压（交流电源端口的传导发射）,辐射骚扰（1GHz以下）（1GHz以下辐射发射）</t>
    </r>
  </si>
  <si>
    <t>上海市质量监督检验技术研究院</t>
  </si>
  <si>
    <t>浙江捷诺电器股份有限公司</t>
  </si>
  <si>
    <t>温州品普电器有限公司</t>
  </si>
  <si>
    <r>
      <rPr>
        <sz val="9"/>
        <rFont val="Times New Roman"/>
        <charset val="134"/>
      </rPr>
      <t>YFX 10A 250V</t>
    </r>
    <r>
      <rPr>
        <sz val="9"/>
        <rFont val="宋体"/>
        <charset val="134"/>
      </rPr>
      <t>～</t>
    </r>
  </si>
  <si>
    <r>
      <rPr>
        <sz val="9"/>
        <rFont val="SimSun"/>
        <charset val="134"/>
      </rPr>
      <t>尺寸检查</t>
    </r>
    <r>
      <rPr>
        <vertAlign val="superscript"/>
        <sz val="9"/>
        <rFont val="Times New Roman"/>
        <charset val="134"/>
      </rPr>
      <t>*</t>
    </r>
  </si>
  <si>
    <t>上海东梵电器有限公司</t>
  </si>
  <si>
    <t>浙江欧奔智能科技有限公司</t>
  </si>
  <si>
    <r>
      <rPr>
        <sz val="9"/>
        <rFont val="Times New Roman"/>
        <charset val="134"/>
      </rPr>
      <t>ESB20070 10A 250V</t>
    </r>
    <r>
      <rPr>
        <sz val="9"/>
        <rFont val="SimSun"/>
        <charset val="134"/>
      </rPr>
      <t>～</t>
    </r>
  </si>
  <si>
    <t>24.04.29</t>
  </si>
  <si>
    <t>厦门卓达天昊电子商务有限公司</t>
  </si>
  <si>
    <t>厦门视贝科技有限公司</t>
  </si>
  <si>
    <r>
      <rPr>
        <sz val="9"/>
        <rFont val="SimSun"/>
        <charset val="134"/>
      </rPr>
      <t>二位</t>
    </r>
    <r>
      <rPr>
        <sz val="9"/>
        <rFont val="Times New Roman"/>
        <charset val="134"/>
      </rPr>
      <t>USB</t>
    </r>
    <r>
      <rPr>
        <sz val="9"/>
        <rFont val="SimSun"/>
        <charset val="134"/>
      </rPr>
      <t>带五孔插座</t>
    </r>
  </si>
  <si>
    <r>
      <rPr>
        <sz val="9"/>
        <rFont val="Times New Roman"/>
        <charset val="134"/>
      </rPr>
      <t>RFC 10A 250V</t>
    </r>
    <r>
      <rPr>
        <sz val="9"/>
        <rFont val="SimSun"/>
        <charset val="134"/>
      </rPr>
      <t>～</t>
    </r>
  </si>
  <si>
    <t>2023.11.24</t>
  </si>
  <si>
    <r>
      <rPr>
        <sz val="9"/>
        <rFont val="SimSun"/>
        <charset val="134"/>
      </rPr>
      <t>绝缘材料的耐非正常热、耐燃和耐电痕化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绝缘材料的特性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电源端子骚扰电压（交流电源端口的传导发射）,辐射骚扰（1GHz以下）（1GHz以下辐射发射）</t>
    </r>
  </si>
  <si>
    <t>中山市固帝电气有限公司</t>
  </si>
  <si>
    <r>
      <rPr>
        <sz val="9"/>
        <rFont val="Times New Roman"/>
        <charset val="134"/>
      </rPr>
      <t>USB-C+</t>
    </r>
    <r>
      <rPr>
        <sz val="9"/>
        <rFont val="SimSun"/>
        <charset val="134"/>
      </rPr>
      <t>二三极插座</t>
    </r>
  </si>
  <si>
    <r>
      <rPr>
        <sz val="9"/>
        <rFont val="Times New Roman"/>
        <charset val="134"/>
      </rPr>
      <t>A6UVBCQ 10A 250V</t>
    </r>
    <r>
      <rPr>
        <sz val="9"/>
        <rFont val="SimSun"/>
        <charset val="134"/>
      </rPr>
      <t>～</t>
    </r>
  </si>
  <si>
    <r>
      <rPr>
        <sz val="9"/>
        <rFont val="SimSun"/>
        <charset val="134"/>
      </rPr>
      <t>绝缘材料的特性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电源端子骚扰电压（交流电源端口的传导发射）</t>
    </r>
  </si>
  <si>
    <t>延长线插座（带电源适配器）</t>
  </si>
  <si>
    <t>深圳市德力普电池科技有限公司</t>
  </si>
  <si>
    <t>广东银城电器有限公司</t>
  </si>
  <si>
    <r>
      <rPr>
        <sz val="9"/>
        <rFont val="Times New Roman"/>
        <charset val="134"/>
      </rPr>
      <t>DLP-C1133U MAX 10A 250V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MAX 2500W</t>
    </r>
  </si>
  <si>
    <r>
      <rPr>
        <sz val="9"/>
        <rFont val="SimSun"/>
        <charset val="134"/>
      </rPr>
      <t>电源端子骚扰电压（交流电源端口的传导发射）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辐射骚扰（1GHz以下）（1GHz以下辐射发射）</t>
    </r>
  </si>
  <si>
    <t>杭州今日卖场供应链管理有限公司</t>
  </si>
  <si>
    <t>普宁市占陇潮飞电器配件厂</t>
  </si>
  <si>
    <t>带电源适配器的延长线插座</t>
  </si>
  <si>
    <r>
      <rPr>
        <sz val="9"/>
        <rFont val="Times New Roman"/>
        <charset val="134"/>
      </rPr>
      <t>CFMIN 10A 250V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2500W</t>
    </r>
  </si>
  <si>
    <r>
      <rPr>
        <sz val="9"/>
        <rFont val="SimSun"/>
        <charset val="134"/>
      </rPr>
      <t>防触电保护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延长线插座的结构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绝缘材料的特性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电源端子骚扰电压（交流电源端口的传导发射）</t>
    </r>
  </si>
  <si>
    <t>深圳市南岛机电有限公司</t>
  </si>
  <si>
    <r>
      <rPr>
        <sz val="9"/>
        <rFont val="SimSun"/>
        <charset val="134"/>
      </rPr>
      <t>延长线插座（智能</t>
    </r>
    <r>
      <rPr>
        <sz val="9"/>
        <rFont val="Times New Roman"/>
        <charset val="134"/>
      </rPr>
      <t>USB</t>
    </r>
    <r>
      <rPr>
        <sz val="9"/>
        <rFont val="SimSun"/>
        <charset val="134"/>
      </rPr>
      <t>排插）</t>
    </r>
  </si>
  <si>
    <r>
      <rPr>
        <sz val="9"/>
        <rFont val="Times New Roman"/>
        <charset val="134"/>
      </rPr>
      <t>P6S-Q 250V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10A 2500W</t>
    </r>
  </si>
  <si>
    <r>
      <rPr>
        <sz val="9"/>
        <rFont val="SimSun"/>
        <charset val="134"/>
      </rPr>
      <t>尺寸检查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延长线插座的结构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耐热</t>
    </r>
    <r>
      <rPr>
        <vertAlign val="superscript"/>
        <sz val="9"/>
        <rFont val="Times New Roman"/>
        <charset val="134"/>
      </rPr>
      <t>*</t>
    </r>
  </si>
  <si>
    <t>河南云希物联网科技有限公司</t>
  </si>
  <si>
    <t>东莞市润沪智能科技有限公司</t>
  </si>
  <si>
    <t>延长线插座</t>
  </si>
  <si>
    <r>
      <rPr>
        <sz val="9"/>
        <rFont val="Times New Roman"/>
        <charset val="134"/>
      </rPr>
      <t>LW624iM MAX 2500W MAX 10A 250V</t>
    </r>
    <r>
      <rPr>
        <sz val="9"/>
        <rFont val="SimSun"/>
        <charset val="134"/>
      </rPr>
      <t>～</t>
    </r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</si>
  <si>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SimSun"/>
        <charset val="134"/>
      </rPr>
      <t>月</t>
    </r>
    <r>
      <rPr>
        <sz val="9"/>
        <rFont val="Times New Roman"/>
        <charset val="134"/>
      </rPr>
      <t xml:space="preserve"> 2024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3</t>
    </r>
    <r>
      <rPr>
        <sz val="9"/>
        <rFont val="SimSun"/>
        <charset val="134"/>
      </rPr>
      <t>月</t>
    </r>
    <r>
      <rPr>
        <sz val="9"/>
        <rFont val="Times New Roman"/>
        <charset val="134"/>
      </rPr>
      <t xml:space="preserve">  </t>
    </r>
  </si>
  <si>
    <r>
      <rPr>
        <sz val="9"/>
        <rFont val="SimSun"/>
        <charset val="134"/>
      </rPr>
      <t>电气间隙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爬电距离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电源端子骚扰电压（交流电源端口的传导发射）</t>
    </r>
  </si>
  <si>
    <t>南通拓凡贸易有限公司</t>
  </si>
  <si>
    <r>
      <rPr>
        <sz val="9"/>
        <rFont val="SimSun"/>
        <charset val="134"/>
      </rPr>
      <t>西蒙电气（中国</t>
    </r>
    <r>
      <rPr>
        <sz val="9"/>
        <rFont val="Times New Roman"/>
        <charset val="134"/>
      </rPr>
      <t>)</t>
    </r>
    <r>
      <rPr>
        <sz val="9"/>
        <rFont val="SimSun"/>
        <charset val="134"/>
      </rPr>
      <t>有限公司</t>
    </r>
  </si>
  <si>
    <r>
      <rPr>
        <sz val="9"/>
        <rFont val="Times New Roman"/>
        <charset val="134"/>
      </rPr>
      <t>S0000-D005 MAX 2500W-MAX 10A 250V</t>
    </r>
    <r>
      <rPr>
        <sz val="9"/>
        <rFont val="SimSun"/>
        <charset val="134"/>
      </rPr>
      <t>～</t>
    </r>
  </si>
  <si>
    <t>2021.6.10</t>
  </si>
  <si>
    <r>
      <rPr>
        <sz val="9"/>
        <rFont val="SimSun"/>
        <charset val="134"/>
      </rPr>
      <t>耐热</t>
    </r>
    <r>
      <rPr>
        <vertAlign val="superscript"/>
        <sz val="9"/>
        <rFont val="Times New Roman"/>
        <charset val="134"/>
      </rPr>
      <t>*</t>
    </r>
  </si>
  <si>
    <t>嘉兴博派信息科技有限公司</t>
  </si>
  <si>
    <t>苏州波特利五金照明电器有限公司</t>
  </si>
  <si>
    <r>
      <rPr>
        <sz val="9"/>
        <rFont val="SimSun"/>
        <charset val="134"/>
      </rPr>
      <t>延长线插座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带电源适配器</t>
    </r>
    <r>
      <rPr>
        <sz val="9"/>
        <rFont val="Times New Roman"/>
        <charset val="134"/>
      </rPr>
      <t>)</t>
    </r>
  </si>
  <si>
    <t>5400/CNEUPC MAX 10A 250V MAX 2500W</t>
  </si>
  <si>
    <r>
      <rPr>
        <sz val="9"/>
        <rFont val="宋体"/>
        <charset val="134"/>
        <scheme val="minor"/>
      </rPr>
      <t>辐射骚扰（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以下）（</t>
    </r>
    <r>
      <rPr>
        <sz val="9"/>
        <rFont val="Times New Roman"/>
        <charset val="134"/>
      </rPr>
      <t>1GHz</t>
    </r>
    <r>
      <rPr>
        <sz val="9"/>
        <rFont val="宋体"/>
        <charset val="134"/>
      </rPr>
      <t>以下辐射发射）</t>
    </r>
  </si>
  <si>
    <t>涉嫌假冒，涉嫌无CCC证书生产</t>
  </si>
  <si>
    <t>杭州嘉俊华科技有限公司</t>
  </si>
  <si>
    <t>杭州博联智能科技股份有限公司</t>
  </si>
  <si>
    <r>
      <rPr>
        <sz val="9"/>
        <rFont val="SimSun"/>
        <charset val="134"/>
      </rPr>
      <t>延长线插座（</t>
    </r>
    <r>
      <rPr>
        <sz val="9"/>
        <rFont val="Times New Roman"/>
        <charset val="134"/>
      </rPr>
      <t>WIFI</t>
    </r>
    <r>
      <rPr>
        <sz val="9"/>
        <rFont val="SimSun"/>
        <charset val="134"/>
      </rPr>
      <t>智能排插）</t>
    </r>
  </si>
  <si>
    <r>
      <rPr>
        <sz val="9"/>
        <rFont val="Times New Roman"/>
        <charset val="134"/>
      </rPr>
      <t>MP2-1K3S3U(HL) 250V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10A 2500W</t>
    </r>
  </si>
  <si>
    <t>电源端子骚扰电压（交流电源端口的传导发射）</t>
  </si>
  <si>
    <t>电线电缆</t>
  </si>
  <si>
    <t>浙江百正线缆有限公司</t>
  </si>
  <si>
    <t>北京百正线缆有限公司</t>
  </si>
  <si>
    <t>内部布线用导体温度为70℃的单芯软导体无护套电缆</t>
  </si>
  <si>
    <t>60227 IEC 06(RV) 300/500V 1×0.75</t>
  </si>
  <si>
    <t>20240715A02012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</si>
  <si>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</si>
  <si>
    <t>初检机构：武汉产品质量监督检验所(国家电线电缆产品质量检验检测中心（武汉）)
复检机构：浙江方圆检测集团股份有限公司</t>
  </si>
  <si>
    <t>固始县津承五金机电有限公司</t>
  </si>
  <si>
    <t>北京兴盛昆仑科技有限公司</t>
  </si>
  <si>
    <t>聚氯乙烯绝缘阻燃电线（普通聚氯乙烯护套软线）</t>
  </si>
  <si>
    <t>RVV 300/500V 2×1（60227 IEC 53（RVV）300/500V 2×1）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</si>
  <si>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,绝缘老化前抗张强度,绝缘老化前断裂伸长率,绝缘老化前后抗张强度变化率,绝缘老化后断裂伸长率,绝缘老化前后断裂伸长率变化率</t>
    </r>
  </si>
  <si>
    <t>浙江方圆检测集团股份有限公司</t>
  </si>
  <si>
    <t>山东瑞圆电缆科技有限公司</t>
  </si>
  <si>
    <t>瑞鑫发达线缆有限公司</t>
  </si>
  <si>
    <t>聚氯乙烯绝缘软电缆（轻型聚氯乙烯护套软线）</t>
  </si>
  <si>
    <t>RVV(KVVR) 300/300V 2×0.75(60227 IEC 52(RVV) 300/300V  2×0.75)</t>
  </si>
  <si>
    <t>2024/8/5</t>
  </si>
  <si>
    <t>曲挠试验后浸水电压试验</t>
  </si>
  <si>
    <t>青岛市产品质量检验研究院</t>
  </si>
  <si>
    <t>石家庄市胜业电缆有限公司</t>
  </si>
  <si>
    <t>架空绝缘导线(铝芯交联聚乙烯绝缘架空电缆)</t>
  </si>
  <si>
    <t>JKLYJ-10 1×50</t>
  </si>
  <si>
    <t>2024年8月22日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</si>
  <si>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</si>
  <si>
    <t>武汉产品质量监督检验所(国家电线电缆产品质量检验检测中心（武汉）)</t>
  </si>
  <si>
    <t>漯河邱楠商贸有限公司</t>
  </si>
  <si>
    <t>聚氯乙烯绝缘软电线(普通聚氯乙烯护套软线)</t>
  </si>
  <si>
    <t>RVV 300/500V 2×1（60227 IEC 53(RVV) 300/500V 2×1 ）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</si>
  <si>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,绝缘老化前抗张强度,绝缘老化后抗张强度,护套老化前抗张强度,护套老化后抗张强度</t>
    </r>
  </si>
  <si>
    <t>广东产品质量监督检验研究院(国家电线电缆产品质量检验检测中心（广东）)</t>
  </si>
  <si>
    <t>辽宁沈缆线缆制造有限公司</t>
  </si>
  <si>
    <t>辽宁省</t>
  </si>
  <si>
    <t>重型橡套软电缆</t>
  </si>
  <si>
    <t>YC 450/750V 3×2.5</t>
  </si>
  <si>
    <t>2024年7月26日</t>
  </si>
  <si>
    <t>曲挠试验</t>
  </si>
  <si>
    <t>上海茗奕科技有限公司</t>
  </si>
  <si>
    <t>上海茗奕电线电缆有限公司</t>
  </si>
  <si>
    <t>普通聚氯乙烯护套软线</t>
  </si>
  <si>
    <t>RVV(60227 IEC 53(RVV) 300/500V 2×1）</t>
  </si>
  <si>
    <t>2024.7.1</t>
  </si>
  <si>
    <t>湖北省产品质量监督检验研究院</t>
  </si>
  <si>
    <t>上海明西实业有限公司</t>
  </si>
  <si>
    <t>RVV 300/500V 2×1.0 （60227 IEC 53(RVV) 300/500V 2×1.0）</t>
  </si>
  <si>
    <r>
      <rPr>
        <sz val="9"/>
        <rFont val="宋体"/>
        <charset val="134"/>
        <scheme val="minor"/>
      </rPr>
      <t>绝缘最薄处厚度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,导体电阻（20℃）</t>
    </r>
    <r>
      <rPr>
        <vertAlign val="superscript"/>
        <sz val="9"/>
        <rFont val="宋体"/>
        <charset val="134"/>
        <scheme val="minor"/>
      </rPr>
      <t>*</t>
    </r>
  </si>
  <si>
    <t>扬州恒通通讯光缆有限公司</t>
  </si>
  <si>
    <t>60227 IEC 53(RVV) 300/500V 2×1.5</t>
  </si>
  <si>
    <t>2024年8月14日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</si>
  <si>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,绝缘最薄处厚度</t>
    </r>
    <r>
      <rPr>
        <vertAlign val="superscript"/>
        <sz val="9"/>
        <rFont val="宋体"/>
        <charset val="134"/>
        <scheme val="minor"/>
      </rPr>
      <t>*</t>
    </r>
  </si>
  <si>
    <t>河南省产品质量检验技术研究院</t>
  </si>
  <si>
    <t>江苏创德电器线缆有限公司</t>
  </si>
  <si>
    <t>聚氯乙烯绝缘软电缆电线(普通聚氯乙烯护套软线)</t>
  </si>
  <si>
    <t>60227 IEC 53RVV 300/500V 2×1(60227 IEC 53(RVV) 300/500V 2×1)</t>
  </si>
  <si>
    <t>2024.05.14</t>
  </si>
  <si>
    <r>
      <rPr>
        <sz val="9"/>
        <rFont val="宋体"/>
        <charset val="134"/>
        <scheme val="minor"/>
      </rPr>
      <t>绝缘最薄处厚度</t>
    </r>
    <r>
      <rPr>
        <vertAlign val="superscript"/>
        <sz val="9"/>
        <rFont val="宋体"/>
        <charset val="134"/>
        <scheme val="minor"/>
      </rPr>
      <t>*</t>
    </r>
  </si>
  <si>
    <t>山东熙奥智能科技有限公司</t>
  </si>
  <si>
    <t>江苏金汉电子线缆有限公司</t>
  </si>
  <si>
    <t>铜芯聚氯乙烯绝缘聚氯乙烯护套软电缆</t>
  </si>
  <si>
    <t>RVV 300/300V 2×1.5(RVV 300/500V 2×1.5)</t>
  </si>
  <si>
    <t>2024年6月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</si>
  <si>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,绝缘最薄处厚度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,绝缘老化前断裂伸长率,绝缘老化后断裂伸长率,曲挠试验后浸水电压试验</t>
    </r>
  </si>
  <si>
    <t>温州鹿城天野百货网店(个体工商户)</t>
  </si>
  <si>
    <t>慈溪市红太阳线缆有限公司</t>
  </si>
  <si>
    <t>2024.07.2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</si>
  <si>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,绝缘最薄处厚度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,绝缘老化前断裂伸长率,绝缘老化后断裂伸长率</t>
    </r>
  </si>
  <si>
    <t>浙江拓谱科技股份有限公司</t>
  </si>
  <si>
    <t>聚氯乙烯绝缘软电缆电线（普通聚氯乙烯护套软线）</t>
  </si>
  <si>
    <t>60227 IEC 53(RVV) 300/500V 2×2.5</t>
  </si>
  <si>
    <t>2024年06月21日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</si>
  <si>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,绝缘最薄处厚度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,护套平均厚度,护套最薄处厚度</t>
    </r>
  </si>
  <si>
    <t>杭州丰飞电子科技有限公司</t>
  </si>
  <si>
    <t>慈溪市华翔线缆有限公司</t>
  </si>
  <si>
    <t>60227 1EC 53(RVV) 300/500V 2×1.5（60227 IEC 53(RVV) 300/500V 2×1.5）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</si>
  <si>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,曲挠试验后浸水电压试验</t>
    </r>
  </si>
  <si>
    <t>安徽国威线缆集团有限公司</t>
  </si>
  <si>
    <t>一般用途单芯硬导体无护套电缆</t>
  </si>
  <si>
    <t>60227 IEC 01(BV) 450/750V 1×2.5</t>
  </si>
  <si>
    <t>2024-6-21</t>
  </si>
  <si>
    <t>绝缘老化后抗张强度</t>
  </si>
  <si>
    <t>初检机构：河南省产品质量检验技术研究院
复检机构：成都产品质量检验研究院有限责任公司</t>
  </si>
  <si>
    <t>宜都市辰焉工艺品坊(个人独资)</t>
  </si>
  <si>
    <t>芜湖市金鑫电线电缆厂</t>
  </si>
  <si>
    <t>聚氯乙烯绝缘聚氯乙烯护套电缆(铜芯聚氯乙烯绝缘聚氯乙烯护套扁形电缆)</t>
  </si>
  <si>
    <t>BVVB  300/500V  2×4</t>
  </si>
  <si>
    <t>2024/01/22</t>
  </si>
  <si>
    <t>新沂市普云商贸有限公司</t>
  </si>
  <si>
    <t>60227 IEC 01(BV) 450/750V 1×1.5</t>
  </si>
  <si>
    <t>济南市天桥区颜伟线缆销售中心</t>
  </si>
  <si>
    <t>聚氯乙烯电线电缆（铜芯聚氯乙烯绝缘扁形无护套软电线）</t>
  </si>
  <si>
    <t>RVB 300/300V 2×0.75</t>
  </si>
  <si>
    <r>
      <rPr>
        <sz val="9"/>
        <rFont val="宋体"/>
        <charset val="134"/>
        <scheme val="minor"/>
      </rPr>
      <t>绝缘平均厚度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,绝缘最薄处厚度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,导体电阻（20℃）</t>
    </r>
    <r>
      <rPr>
        <vertAlign val="superscript"/>
        <sz val="9"/>
        <rFont val="宋体"/>
        <charset val="134"/>
        <scheme val="minor"/>
      </rPr>
      <t>*</t>
    </r>
  </si>
  <si>
    <t>广州正驰科技有限公司</t>
  </si>
  <si>
    <t>山东帝诚电线电缆有限公司</t>
  </si>
  <si>
    <t>铜芯聚氯乙烯绝缘聚氯乙烯护套单根阻燃扁形电缆</t>
  </si>
  <si>
    <t>ZR-BVVB 2×1.5（Z-BVVB 300/500V 2×1.5）</t>
  </si>
  <si>
    <t>2024.06.15</t>
  </si>
  <si>
    <t>护套平均厚度,护套最薄处厚度,绝缘老化前抗张强度,绝缘老化后抗张强度</t>
  </si>
  <si>
    <t>北京京东叁佰陆拾度电子商务有限公司</t>
  </si>
  <si>
    <t>山东辉浩线缆有限公司</t>
  </si>
  <si>
    <t>电力电缆(交联聚乙烯绝缘聚氯乙烯护套电力电缆)</t>
  </si>
  <si>
    <t>YJLV 0.6/1kV 3×25</t>
  </si>
  <si>
    <t>2024年09月28日</t>
  </si>
  <si>
    <t>护套空气烘箱中失重试验</t>
  </si>
  <si>
    <t>河南中之泰电缆有限公司</t>
  </si>
  <si>
    <t>2024.8-GB</t>
  </si>
  <si>
    <t>郑州网电全塑电缆有限公司</t>
  </si>
  <si>
    <t>60227 IEC 01-BV 450/750V 1×2.5(60227 IEC 01(BV) 450/750V 1×2.5)</t>
  </si>
  <si>
    <t>2024-7-28</t>
  </si>
  <si>
    <t>绝缘老化前抗张强度,绝缘老化后抗张强度</t>
  </si>
  <si>
    <t>河南繁盛电子商务有限公司</t>
  </si>
  <si>
    <t>河南旭升线缆有限公司</t>
  </si>
  <si>
    <t>聚氯乙烯绝缘软电缆（铜芯聚氯乙烯绝缘软电缆）</t>
  </si>
  <si>
    <t>BVR 450/750V 1×2.5</t>
  </si>
  <si>
    <t>2023.07.27</t>
  </si>
  <si>
    <t>临沂一荣五金有限公司</t>
  </si>
  <si>
    <t>郑州博友电线电缆有限公司</t>
  </si>
  <si>
    <t>聚氯乙烯绝缘电线（一般用途单芯硬导体无护套电缆）</t>
  </si>
  <si>
    <t>BV 450/750V 1.5(60227 IEC 01(BV) 450/750V 1×1.5)</t>
  </si>
  <si>
    <t>2024年02月20日</t>
  </si>
  <si>
    <t>初检机构：苏州市产品质量监督检验院
复检机构：河北省产品质量监督检验研究院（国家特种电缆产品质量检验检测中心（河北））</t>
  </si>
  <si>
    <t>武汉正工汉通电缆有限公司</t>
  </si>
  <si>
    <t>河南鸿流电线电缆有限责任公司</t>
  </si>
  <si>
    <t>聚乙烯绝缘架空电缆（额定电压1kV铝芯交联聚乙烯绝缘架空电缆）</t>
  </si>
  <si>
    <t>JKLYJ-1kV 1×25</t>
  </si>
  <si>
    <t>2024年9月8日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</si>
  <si>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,绝缘空气烘箱老化试验，收缩试验，热延伸</t>
    </r>
  </si>
  <si>
    <t>河南乐展商贸有限公司</t>
  </si>
  <si>
    <t>濮阳市创业机电工程有限公司</t>
  </si>
  <si>
    <t>橡套软电缆(重型橡套软电缆)</t>
  </si>
  <si>
    <t>YC  450/750V  2×1.0</t>
  </si>
  <si>
    <t>2024.09.06</t>
  </si>
  <si>
    <r>
      <rPr>
        <sz val="9"/>
        <rFont val="宋体"/>
        <charset val="134"/>
        <scheme val="minor"/>
      </rPr>
      <t>绝缘厚度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,护套厚度,绝缘空气弹老化前后断裂伸长率变化率</t>
    </r>
  </si>
  <si>
    <t>湖南湘联电缆有限公司</t>
  </si>
  <si>
    <t>湖南省</t>
  </si>
  <si>
    <t>聚氯乙烯绝缘护套电线电缆（铝芯聚氯乙烯绝缘聚氯乙烯护套扁形电缆）</t>
  </si>
  <si>
    <t>BLVVB 300/500V 2×2.5</t>
  </si>
  <si>
    <t>2024-07-09</t>
  </si>
  <si>
    <t>东莞市联德普特科技有限公司</t>
  </si>
  <si>
    <t>东莞市博哲电子科技有限公司</t>
  </si>
  <si>
    <t>60227 IEC 53(RVV) 300/500V 2×0.75</t>
  </si>
  <si>
    <r>
      <rPr>
        <sz val="9"/>
        <rFont val="宋体"/>
        <charset val="134"/>
        <scheme val="minor"/>
      </rPr>
      <t>绝缘厚度</t>
    </r>
    <r>
      <rPr>
        <vertAlign val="superscript"/>
        <sz val="9"/>
        <rFont val="宋体"/>
        <charset val="134"/>
        <scheme val="minor"/>
      </rPr>
      <t>*</t>
    </r>
  </si>
  <si>
    <t>中山市适度电器科技有限公司</t>
  </si>
  <si>
    <t>聚氯乙烯绝缘电缆（普通聚氯乙烯护套软线）</t>
  </si>
  <si>
    <t>60227 IEC 53(RVV) 300/500V(60227 IEC 53(RVV) 300/500V 2×1.5)</t>
  </si>
  <si>
    <t>2024.6.18</t>
  </si>
  <si>
    <t>安徽省产品质量监督检验研究院</t>
  </si>
  <si>
    <t>福建省金日电线电缆有限公司</t>
  </si>
  <si>
    <t>普宁市德隆电线电缆有限公司</t>
  </si>
  <si>
    <t>交联聚烯烃绝缘电线(交联聚烯烃绝缘无卤低烟单根阻燃电缆)</t>
  </si>
  <si>
    <t>WDZ-BYJ 450/750 1×2.5</t>
  </si>
  <si>
    <t>2023年11月06日</t>
  </si>
  <si>
    <t>绝缘热延伸试验</t>
  </si>
  <si>
    <t>广东明江电线电缆实业有限公司</t>
  </si>
  <si>
    <t>高级护套线（普通聚氯乙烯护套软线）</t>
  </si>
  <si>
    <t>RVV 2×1.0（60227 IEC 53(RVV) 300/500V 2×1）</t>
  </si>
  <si>
    <t>中山市古镇品正电线电器厂</t>
  </si>
  <si>
    <t>聚录乙烯绝缘软电缆电线(普通聚氯乙烯护套软线)</t>
  </si>
  <si>
    <t>60227 IEC 53(RVV) 300/500V 2×1</t>
  </si>
  <si>
    <t>楚雄高新区晶披宝玩具屋(个人独资）</t>
  </si>
  <si>
    <t>广东鑫磊电缆实业有限公司</t>
  </si>
  <si>
    <t>聚氯乙烯绝缘电线电缆(铜芯聚氯乙烯绝缘聚氯乙烯护套软电缆)</t>
  </si>
  <si>
    <t>RVV 300/500V 1.5(RVV 300/500V 2×1.5)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</si>
  <si>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,绝缘老化前抗张强度,绝缘老化后拉力试验,护套老化前抗张强度,护套老化后抗张强度</t>
    </r>
  </si>
  <si>
    <t>佛山市津鹏电线有限公司</t>
  </si>
  <si>
    <t>佛山市顺联讯电线有限公司</t>
  </si>
  <si>
    <t>单芯软导体无护套电缆(内部布线用导体温度为70℃的单芯软导体无护套电缆)</t>
  </si>
  <si>
    <t>60227 IEC 02 ZC-RV 300/500V 1×1 (60227 IEC 06(RV) 300/500V 1×1)</t>
  </si>
  <si>
    <t>2024/5/22</t>
  </si>
  <si>
    <t>迪灵（深圳）科技有限公司</t>
  </si>
  <si>
    <t>广东一环电缆有限公司</t>
  </si>
  <si>
    <t>聚氯乙烯绝缘阻燃电缆电线（普通聚氯乙烯护套阻燃C类软线）</t>
  </si>
  <si>
    <t>ZC-RVV 300/500V 3×2.5</t>
  </si>
  <si>
    <t>2024.10.01</t>
  </si>
  <si>
    <r>
      <rPr>
        <sz val="9"/>
        <rFont val="宋体"/>
        <charset val="134"/>
        <scheme val="minor"/>
      </rPr>
      <t>成束阻燃性能—喷灯底边以上炭化高度</t>
    </r>
    <r>
      <rPr>
        <vertAlign val="superscript"/>
        <sz val="9"/>
        <rFont val="宋体"/>
        <charset val="134"/>
        <scheme val="minor"/>
      </rPr>
      <t>*</t>
    </r>
  </si>
  <si>
    <t>石家庄陕联商贸有限公司</t>
  </si>
  <si>
    <t>陕西希部交联线缆有限公司</t>
  </si>
  <si>
    <t>铝芯聚氯乙烯绝缘聚氯乙烯护套电线电缆(具有阻燃性能)(铝芯聚氯乙烯绝缘聚氯乙烯护套扁形电缆)</t>
  </si>
  <si>
    <t>2024年06月06日/T20240606</t>
  </si>
  <si>
    <t>上海锦惜机电设备有限公司</t>
  </si>
  <si>
    <t>兴化市宏迈电器电缆</t>
  </si>
  <si>
    <t>阻燃聚氯乙烯绝缘软电缆（铜芯聚氯乙烯绝缘软电缆）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</si>
  <si>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,绝缘老化前抗张强度,绝缘老化后抗张强度</t>
    </r>
  </si>
  <si>
    <t>涉嫌无CCC证书生产，标注的厂名厂址不存在</t>
  </si>
  <si>
    <t>志汇诚建材有限公司</t>
  </si>
  <si>
    <t>铝芯聚氯乙烯绝缘聚氯乙烯护套扁形电缆</t>
  </si>
  <si>
    <t>BLVVB 450/750V 2×2.5(BLVVB 300/500V 2×2.5)</t>
  </si>
  <si>
    <t>2024.09</t>
  </si>
  <si>
    <r>
      <rPr>
        <sz val="9"/>
        <rFont val="宋体"/>
        <charset val="134"/>
        <scheme val="minor"/>
      </rPr>
      <t>绝缘厚度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，护套厚度，绝缘老化前拉力试验，绝缘老化后拉力试验，护套老化前抗张强度</t>
    </r>
  </si>
  <si>
    <t>广州亚炬电子科技有限公司</t>
  </si>
  <si>
    <t>聚氯乙烯红黑电源线（无氧铜）（铜芯聚氯乙烯绝缘扁形无护套软电线）</t>
  </si>
  <si>
    <t>RVB 300/300V 2×1.5</t>
  </si>
  <si>
    <t>2024-08-20</t>
  </si>
  <si>
    <t>深圳市华科电缆实业有限公司</t>
  </si>
  <si>
    <t>广州科弘电线电缆有限公司</t>
  </si>
  <si>
    <t>铜芯聚氯乙烯绝缘聚氯乙烯护套软电缆（普通聚氯乙烯护套软线）</t>
  </si>
  <si>
    <t>RVV 300/500V 2×1.5（60227 IEC 53（RVV）300/500V 2×1.5）</t>
  </si>
  <si>
    <t>2024年5月6日</t>
  </si>
  <si>
    <t>楚雄高新区宏木福玩具屋(个人独资)</t>
  </si>
  <si>
    <t>广州市工夏珠江电线电缆有限公司</t>
  </si>
  <si>
    <t>铜芯聚氯乙烯电线电缆(普通聚氯乙烯护套软线)</t>
  </si>
  <si>
    <t>RVV 300/500V  2×0.75(60227 IEC 53(RVV)  300/500V 2×0.75)</t>
  </si>
  <si>
    <r>
      <rPr>
        <sz val="9"/>
        <rFont val="宋体"/>
        <charset val="134"/>
        <scheme val="minor"/>
      </rPr>
      <t>导体电阻（20℃）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,绝缘老化前后抗张强度变化率,绝缘老化后断裂伸长率,绝缘老化前后断裂伸长率变化率</t>
    </r>
  </si>
  <si>
    <t>电动自行车充电器</t>
  </si>
  <si>
    <t>重庆小玛网络科技有限公司</t>
  </si>
  <si>
    <t>唐泽制动器（天津）有限公司</t>
  </si>
  <si>
    <t>天津市</t>
  </si>
  <si>
    <t>铅酸蓄电池专用充电器</t>
  </si>
  <si>
    <r>
      <rPr>
        <sz val="9"/>
        <rFont val="Times New Roman"/>
        <charset val="134"/>
      </rPr>
      <t>DZQS4818-01 220V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</si>
  <si>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2023.06</t>
  </si>
  <si>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延时切断</t>
    </r>
    <r>
      <rPr>
        <vertAlign val="superscript"/>
        <sz val="9"/>
        <rFont val="Times New Roman"/>
        <charset val="134"/>
      </rPr>
      <t>*</t>
    </r>
  </si>
  <si>
    <r>
      <rPr>
        <sz val="9"/>
        <rFont val="SimSun"/>
        <charset val="134"/>
      </rPr>
      <t>广东产品质量监督检验研究院</t>
    </r>
    <r>
      <rPr>
        <sz val="9"/>
        <rFont val="Times New Roman"/>
        <charset val="134"/>
      </rPr>
      <t>(</t>
    </r>
    <r>
      <rPr>
        <sz val="9"/>
        <rFont val="SimSun"/>
        <charset val="134"/>
      </rPr>
      <t>国家电器产品安全质量检验检测中心</t>
    </r>
    <r>
      <rPr>
        <sz val="9"/>
        <rFont val="Times New Roman"/>
        <charset val="134"/>
      </rPr>
      <t>)</t>
    </r>
  </si>
  <si>
    <t>黟县春发车行</t>
  </si>
  <si>
    <t>南京特能电子有限公司</t>
  </si>
  <si>
    <r>
      <rPr>
        <sz val="9"/>
        <rFont val="Times New Roman"/>
        <charset val="134"/>
      </rPr>
      <t>48V</t>
    </r>
    <r>
      <rPr>
        <sz val="9"/>
        <rFont val="SimSun"/>
        <charset val="134"/>
      </rPr>
      <t>铅酸蓄电池充电器</t>
    </r>
  </si>
  <si>
    <r>
      <rPr>
        <sz val="9"/>
        <rFont val="Times New Roman"/>
        <charset val="134"/>
      </rPr>
      <t>DZM4820270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</si>
  <si>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Times New Roman"/>
        <charset val="134"/>
      </rPr>
      <t>2023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SimSun"/>
        <charset val="134"/>
      </rPr>
      <t>月</t>
    </r>
  </si>
  <si>
    <t>宁波格林潘电动科技有限公司</t>
  </si>
  <si>
    <t>无锡三石电子有限公司</t>
  </si>
  <si>
    <r>
      <rPr>
        <sz val="9"/>
        <rFont val="SimSun"/>
        <charset val="134"/>
      </rPr>
      <t>锂离子电池专用充电器（</t>
    </r>
    <r>
      <rPr>
        <sz val="9"/>
        <rFont val="Times New Roman"/>
        <charset val="134"/>
      </rPr>
      <t>48V</t>
    </r>
    <r>
      <rPr>
        <sz val="9"/>
        <rFont val="SimSun"/>
        <charset val="134"/>
      </rPr>
      <t>）</t>
    </r>
  </si>
  <si>
    <r>
      <rPr>
        <sz val="9"/>
        <rFont val="Times New Roman"/>
        <charset val="134"/>
      </rPr>
      <t>DZL481204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</si>
  <si>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2023-06</t>
  </si>
  <si>
    <r>
      <rPr>
        <sz val="9"/>
        <rFont val="SimSun"/>
        <charset val="134"/>
      </rPr>
      <t>超温保护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</si>
  <si>
    <t>南京充满满科技有限公司</t>
  </si>
  <si>
    <t>南京西普尔科技实业有限公司</t>
  </si>
  <si>
    <t>铅酸蓄电池充电器</t>
  </si>
  <si>
    <r>
      <rPr>
        <sz val="9"/>
        <rFont val="Times New Roman"/>
        <charset val="134"/>
      </rPr>
      <t>SP130YD</t>
    </r>
    <r>
      <rPr>
        <sz val="9"/>
        <rFont val="SimSun"/>
        <charset val="134"/>
      </rPr>
      <t>一</t>
    </r>
    <r>
      <rPr>
        <sz val="9"/>
        <rFont val="Times New Roman"/>
        <charset val="134"/>
      </rPr>
      <t>48 220V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</si>
  <si>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台前县辛选商贸有限公司</t>
  </si>
  <si>
    <t>江苏江禾高科电子有限公司</t>
  </si>
  <si>
    <t>电动车专用充电器</t>
  </si>
  <si>
    <r>
      <rPr>
        <sz val="9"/>
        <rFont val="Times New Roman"/>
        <charset val="134"/>
      </rPr>
      <t>JH-TH48V-20 220V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</si>
  <si>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SimSun"/>
        <charset val="134"/>
      </rPr>
      <t>超温保护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延时切断</t>
    </r>
    <r>
      <rPr>
        <vertAlign val="superscript"/>
        <sz val="9"/>
        <rFont val="Times New Roman"/>
        <charset val="134"/>
      </rPr>
      <t>*</t>
    </r>
  </si>
  <si>
    <t>长沙市雨花区小舒电动车商行</t>
  </si>
  <si>
    <t>扬州宇捷新能源科技有限公司</t>
  </si>
  <si>
    <t>蓄电池充电器</t>
  </si>
  <si>
    <r>
      <rPr>
        <sz val="9"/>
        <rFont val="Times New Roman"/>
        <charset val="134"/>
      </rPr>
      <t>48V12Ah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</si>
  <si>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23.06—24.05</t>
  </si>
  <si>
    <t>佛山市广兴进电子科技有限公司</t>
  </si>
  <si>
    <t>安徽速美特电子有限公司</t>
  </si>
  <si>
    <t>电动车充电器</t>
  </si>
  <si>
    <r>
      <rPr>
        <sz val="9"/>
        <rFont val="Times New Roman"/>
        <charset val="134"/>
      </rPr>
      <t>48V12Ah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120W</t>
    </r>
  </si>
  <si>
    <t>2023-5-6</t>
  </si>
  <si>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</si>
  <si>
    <t>天长市铭城电子有限公司</t>
  </si>
  <si>
    <r>
      <rPr>
        <sz val="9"/>
        <rFont val="Times New Roman"/>
        <charset val="134"/>
      </rPr>
      <t>48V12Ah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 110W</t>
    </r>
  </si>
  <si>
    <t>2024-06</t>
  </si>
  <si>
    <t>江西从易智能科技有限公司</t>
  </si>
  <si>
    <t>天长市路捷电子厂</t>
  </si>
  <si>
    <t>六灯蓄电池充电器</t>
  </si>
  <si>
    <r>
      <rPr>
        <sz val="9"/>
        <rFont val="Times New Roman"/>
        <charset val="134"/>
      </rPr>
      <t>48V12Ah 110W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</si>
  <si>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2024.05</t>
  </si>
  <si>
    <t>天长市升德商贸有限公司</t>
  </si>
  <si>
    <t>天长市德亿电子厂</t>
  </si>
  <si>
    <t>铅酸电池充电器</t>
  </si>
  <si>
    <r>
      <rPr>
        <sz val="9"/>
        <rFont val="Times New Roman"/>
        <charset val="134"/>
      </rPr>
      <t>48V12A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</si>
  <si>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2024.07</t>
  </si>
  <si>
    <r>
      <rPr>
        <sz val="9"/>
        <rFont val="SimSun"/>
        <charset val="134"/>
      </rPr>
      <t>超温保护</t>
    </r>
    <r>
      <rPr>
        <vertAlign val="superscript"/>
        <sz val="9"/>
        <rFont val="Times New Roman"/>
        <charset val="134"/>
      </rPr>
      <t>*</t>
    </r>
  </si>
  <si>
    <t>天长市海辰玩具有限公司</t>
  </si>
  <si>
    <t>天长市华泽电子有限公司</t>
  </si>
  <si>
    <t>HZ 4830</t>
  </si>
  <si>
    <t>安徽速尔电子有限公司</t>
  </si>
  <si>
    <r>
      <rPr>
        <sz val="9"/>
        <rFont val="Times New Roman"/>
        <charset val="134"/>
      </rPr>
      <t>48V20Ah 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</si>
  <si>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r>
      <rPr>
        <sz val="9"/>
        <rFont val="Times New Roman"/>
        <charset val="134"/>
      </rPr>
      <t>2023-06-30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24-07</t>
    </r>
    <r>
      <rPr>
        <sz val="9"/>
        <rFont val="SimSun"/>
        <charset val="134"/>
      </rPr>
      <t>）</t>
    </r>
  </si>
  <si>
    <t>昆明市官渡区全能电动车经营部</t>
  </si>
  <si>
    <t>天长市万德福电子有限公司</t>
  </si>
  <si>
    <t>电动车电池专用充电器</t>
  </si>
  <si>
    <r>
      <rPr>
        <sz val="9"/>
        <rFont val="Times New Roman"/>
        <charset val="134"/>
      </rPr>
      <t>YF3.0-48V12Ah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</si>
  <si>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20230603</t>
  </si>
  <si>
    <t>广州市番禺区南村本铃电动自行车商行</t>
  </si>
  <si>
    <t>天长市景天电子厂</t>
  </si>
  <si>
    <t>锂电充电器</t>
  </si>
  <si>
    <r>
      <rPr>
        <sz val="9"/>
        <rFont val="Times New Roman"/>
        <charset val="134"/>
      </rPr>
      <t>DZL48201 48V2A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</si>
  <si>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Times New Roman"/>
        <charset val="134"/>
      </rPr>
      <t>2023/06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4.8—10</t>
    </r>
    <r>
      <rPr>
        <sz val="9"/>
        <rFont val="SimSun"/>
        <charset val="134"/>
      </rPr>
      <t>）</t>
    </r>
  </si>
  <si>
    <t>安庆星威商贸有限公司</t>
  </si>
  <si>
    <t>天长市天玛电子有限公司</t>
  </si>
  <si>
    <t>长葛市捌零机械设备销售中心</t>
  </si>
  <si>
    <t>天长市惠佳电子厂</t>
  </si>
  <si>
    <r>
      <rPr>
        <sz val="9"/>
        <rFont val="Times New Roman"/>
        <charset val="134"/>
      </rPr>
      <t>48V20Ah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</si>
  <si>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r>
      <rPr>
        <sz val="9"/>
        <rFont val="Times New Roman"/>
        <charset val="134"/>
      </rPr>
      <t>2024.05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）</t>
    </r>
  </si>
  <si>
    <r>
      <rPr>
        <sz val="9"/>
        <rFont val="SimSun"/>
        <charset val="134"/>
      </rPr>
      <t>非正常工作（仅测</t>
    </r>
    <r>
      <rPr>
        <sz val="9"/>
        <rFont val="Times New Roman"/>
        <charset val="134"/>
      </rPr>
      <t>5.2.5.1</t>
    </r>
    <r>
      <rPr>
        <sz val="9"/>
        <rFont val="SimSun"/>
        <charset val="134"/>
      </rPr>
      <t>、</t>
    </r>
    <r>
      <rPr>
        <sz val="9"/>
        <rFont val="Times New Roman"/>
        <charset val="134"/>
      </rPr>
      <t>5.2.5.2</t>
    </r>
    <r>
      <rPr>
        <sz val="9"/>
        <rFont val="SimSun"/>
        <charset val="134"/>
      </rPr>
      <t>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超温保护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延时切断</t>
    </r>
    <r>
      <rPr>
        <vertAlign val="superscript"/>
        <sz val="9"/>
        <rFont val="Times New Roman"/>
        <charset val="134"/>
      </rPr>
      <t>*</t>
    </r>
  </si>
  <si>
    <t>金牛区红新龙摩配商行</t>
  </si>
  <si>
    <t>天长市美鑫电子有限公司</t>
  </si>
  <si>
    <r>
      <rPr>
        <sz val="9"/>
        <rFont val="Times New Roman"/>
        <charset val="134"/>
      </rPr>
      <t>2023.6.21-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24.06</t>
    </r>
    <r>
      <rPr>
        <sz val="9"/>
        <rFont val="SimSun"/>
        <charset val="134"/>
      </rPr>
      <t>）</t>
    </r>
  </si>
  <si>
    <t>北京久通鑫业商贸有限公司</t>
  </si>
  <si>
    <t>东莞市昂迪电子科技有限公司</t>
  </si>
  <si>
    <t>锂离子电池充电器</t>
  </si>
  <si>
    <r>
      <rPr>
        <sz val="9"/>
        <rFont val="Times New Roman"/>
        <charset val="134"/>
      </rPr>
      <t>DZL481005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</si>
  <si>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2022-10</t>
  </si>
  <si>
    <r>
      <rPr>
        <sz val="9"/>
        <rFont val="SimSun"/>
        <charset val="134"/>
      </rPr>
      <t>非正常工作（仅测</t>
    </r>
    <r>
      <rPr>
        <sz val="9"/>
        <rFont val="Times New Roman"/>
        <charset val="134"/>
      </rPr>
      <t>5.2.5.1</t>
    </r>
    <r>
      <rPr>
        <sz val="9"/>
        <rFont val="SimSun"/>
        <charset val="134"/>
      </rPr>
      <t>、</t>
    </r>
    <r>
      <rPr>
        <sz val="9"/>
        <rFont val="Times New Roman"/>
        <charset val="134"/>
      </rPr>
      <t>5.2.5.2</t>
    </r>
    <r>
      <rPr>
        <sz val="9"/>
        <rFont val="SimSun"/>
        <charset val="134"/>
      </rPr>
      <t>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超温保护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过充切断</t>
    </r>
    <r>
      <rPr>
        <vertAlign val="superscript"/>
        <sz val="9"/>
        <rFont val="Times New Roman"/>
        <charset val="134"/>
      </rPr>
      <t>*</t>
    </r>
  </si>
  <si>
    <t>深圳市永乐通电子科技有限公司</t>
  </si>
  <si>
    <t>电动车智能充电器</t>
  </si>
  <si>
    <t>48V3A</t>
  </si>
  <si>
    <r>
      <rPr>
        <sz val="9"/>
        <rFont val="Times New Roman"/>
        <charset val="134"/>
      </rPr>
      <t>2024-07-08</t>
    </r>
    <r>
      <rPr>
        <sz val="9"/>
        <rFont val="SimSun"/>
        <charset val="134"/>
      </rPr>
      <t>、</t>
    </r>
    <r>
      <rPr>
        <sz val="9"/>
        <rFont val="Times New Roman"/>
        <charset val="134"/>
      </rPr>
      <t>2024-07-05</t>
    </r>
  </si>
  <si>
    <t>博罗县石湾镇拓胜户外用品经营部</t>
  </si>
  <si>
    <t>深圳市艾特能科技有限公司</t>
  </si>
  <si>
    <r>
      <rPr>
        <sz val="9"/>
        <rFont val="Times New Roman"/>
        <charset val="134"/>
      </rPr>
      <t>LBC481003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</si>
  <si>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2023-06-12</t>
  </si>
  <si>
    <t>东莞市一同科技有限公司</t>
  </si>
  <si>
    <r>
      <rPr>
        <sz val="9"/>
        <rFont val="Times New Roman"/>
        <charset val="134"/>
      </rPr>
      <t>DZLS4820-02 220V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>50Hz</t>
    </r>
  </si>
  <si>
    <t>武汉东湖新技术开发区四海车业电动车经营部</t>
  </si>
  <si>
    <t>重庆力华自动化技术有限责任公司铜梁分公司</t>
  </si>
  <si>
    <t>重庆市</t>
  </si>
  <si>
    <t>铅酸电池专用充电器</t>
  </si>
  <si>
    <r>
      <rPr>
        <sz val="9"/>
        <rFont val="Times New Roman"/>
        <charset val="134"/>
      </rPr>
      <t>DZM482001 220V</t>
    </r>
    <r>
      <rPr>
        <sz val="9"/>
        <rFont val="SimSun"/>
        <charset val="134"/>
      </rPr>
      <t>～</t>
    </r>
    <r>
      <rPr>
        <sz val="9"/>
        <rFont val="Times New Roman"/>
        <charset val="134"/>
      </rPr>
      <t xml:space="preserve"> 50Hz</t>
    </r>
  </si>
  <si>
    <t>202306</t>
  </si>
  <si>
    <t>天长市辉塬电子有限公司</t>
  </si>
  <si>
    <t>锂电池专用充电器</t>
  </si>
  <si>
    <t>48V2A 220V 50Hz</t>
  </si>
  <si>
    <t>2024.06</t>
  </si>
  <si>
    <r>
      <rPr>
        <sz val="9"/>
        <rFont val="SimSun"/>
        <charset val="134"/>
      </rPr>
      <t>外壳冲击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,超温保护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,非正常工作（仅测5.2.5.1、5.2.5.2）</t>
    </r>
    <r>
      <rPr>
        <vertAlign val="superscript"/>
        <sz val="9"/>
        <rFont val="SimSun"/>
        <charset val="134"/>
      </rPr>
      <t>*</t>
    </r>
  </si>
  <si>
    <t>休闲服装</t>
  </si>
  <si>
    <r>
      <rPr>
        <sz val="9"/>
        <rFont val="宋体"/>
        <charset val="134"/>
      </rPr>
      <t>仟源同荟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北京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网络科技有限公司</t>
    </r>
  </si>
  <si>
    <t>牛仔裤</t>
  </si>
  <si>
    <t>180/90A(36)</t>
  </si>
  <si>
    <t>款号：EB538085-051</t>
  </si>
  <si>
    <t>纤维含量</t>
  </si>
  <si>
    <t>有赞精选</t>
  </si>
  <si>
    <r>
      <rPr>
        <sz val="9"/>
        <rFont val="宋体"/>
        <charset val="134"/>
      </rPr>
      <t>凡客诚品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北京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科技有限公司</t>
    </r>
  </si>
  <si>
    <t>牛仔裤（水洗产品）</t>
  </si>
  <si>
    <t>180/92A</t>
  </si>
  <si>
    <r>
      <rPr>
        <sz val="9"/>
        <rFont val="宋体"/>
        <charset val="134"/>
      </rPr>
      <t>款式</t>
    </r>
    <r>
      <rPr>
        <sz val="9"/>
        <rFont val="Times New Roman"/>
        <charset val="134"/>
      </rPr>
      <t>ID:23153704</t>
    </r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</si>
  <si>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</si>
  <si>
    <r>
      <rPr>
        <sz val="9"/>
        <rFont val="宋体"/>
        <charset val="134"/>
      </rPr>
      <t>初检机构：上海市质量监督检验技术研究院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通标标准技术服务（上海）有限公司</t>
    </r>
  </si>
  <si>
    <t>凡客诚品</t>
  </si>
  <si>
    <t>北京全场景互联网科技有限公司</t>
  </si>
  <si>
    <t>北京瑞思格贸易有限公司</t>
  </si>
  <si>
    <r>
      <rPr>
        <sz val="9"/>
        <rFont val="宋体"/>
        <charset val="134"/>
      </rPr>
      <t>好未来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周年短袖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</si>
  <si>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4XL</t>
  </si>
  <si>
    <t>石狮市聚依优麦贸易有限公司</t>
  </si>
  <si>
    <t>上海意森服饰有限公司</t>
  </si>
  <si>
    <t>185/92A 2XL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</si>
  <si>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:XZ718-1-K780</t>
    </r>
  </si>
  <si>
    <t>苏州依尚好电子商务有限公司</t>
  </si>
  <si>
    <t>苏州褐豆商贸有限公司</t>
  </si>
  <si>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</si>
  <si>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3XL</t>
  </si>
  <si>
    <t>常熟风尚工场商贸有限公司</t>
  </si>
  <si>
    <r>
      <rPr>
        <sz val="9"/>
        <rFont val="宋体"/>
        <charset val="134"/>
      </rPr>
      <t>精梳纯棉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</si>
  <si>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3XL 190/108A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</si>
  <si>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:ZX5688</t>
    </r>
  </si>
  <si>
    <t>杭州货货通服饰有限公司</t>
  </si>
  <si>
    <t>杭州顶美服饰有限公司</t>
  </si>
  <si>
    <t>连衣裙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</si>
  <si>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:YXGF-BF-23-50589</t>
    </r>
  </si>
  <si>
    <t>云集</t>
  </si>
  <si>
    <t>杭州不吞文化创意有限公司</t>
  </si>
  <si>
    <r>
      <rPr>
        <sz val="9"/>
        <rFont val="宋体"/>
        <charset val="134"/>
      </rPr>
      <t>梦之心爱心短袖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</si>
  <si>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XL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</si>
  <si>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:BTAD-FE01</t>
    </r>
  </si>
  <si>
    <t>杭州曼冠服饰有限公司</t>
  </si>
  <si>
    <t>开化芸恩服饰有限公司</t>
  </si>
  <si>
    <t>185/96A 2XL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</si>
  <si>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:EN2401</t>
    </r>
  </si>
  <si>
    <t>宁波德玛纳瑞品服饰有限公司</t>
  </si>
  <si>
    <t>温柔优雅连衣裙</t>
  </si>
  <si>
    <t>XL 170/92A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</si>
  <si>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 xml:space="preserve">
:G53922144470741005</t>
    </r>
  </si>
  <si>
    <r>
      <rPr>
        <sz val="9"/>
        <rFont val="宋体"/>
        <charset val="134"/>
      </rPr>
      <t>耐水色牢度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耐酸汗渍色牢度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耐碱汗渍色牢度</t>
    </r>
  </si>
  <si>
    <r>
      <rPr>
        <sz val="9"/>
        <rFont val="宋体"/>
        <charset val="134"/>
      </rPr>
      <t>初检机构：通标标准技术服务（上海）有限公司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上海市质量监督检验技术研究院</t>
    </r>
  </si>
  <si>
    <t>海宁六尺服饰有限公司</t>
  </si>
  <si>
    <r>
      <rPr>
        <sz val="9"/>
        <rFont val="宋体"/>
        <charset val="134"/>
      </rPr>
      <t>基础款</t>
    </r>
    <r>
      <rPr>
        <sz val="9"/>
        <rFont val="Times New Roman"/>
        <charset val="134"/>
      </rPr>
      <t>V</t>
    </r>
    <r>
      <rPr>
        <sz val="9"/>
        <rFont val="宋体"/>
        <charset val="134"/>
      </rPr>
      <t>领短袖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</si>
  <si>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M 165/88A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</si>
  <si>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 xml:space="preserve">
:HD4AH0016D</t>
    </r>
  </si>
  <si>
    <t>杭州暴臻服饰有限公司</t>
  </si>
  <si>
    <t>休闲裤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</si>
  <si>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:BJHG-24BDK262</t>
    </r>
  </si>
  <si>
    <t>耐碱汗渍色牢度</t>
  </si>
  <si>
    <t>杭州上裕服饰有限公司</t>
  </si>
  <si>
    <t>杭州上喆服饰有限公司</t>
  </si>
  <si>
    <t>侧边撞色针织裤</t>
  </si>
  <si>
    <t>185/84A(XXL)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</si>
  <si>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 xml:space="preserve">
:22QWK2160</t>
    </r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</si>
  <si>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耐干摩擦色牢度</t>
    </r>
  </si>
  <si>
    <t>杭州库玛品牌管理有限公司</t>
  </si>
  <si>
    <t>L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</si>
  <si>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:FTM-24NZ001</t>
    </r>
  </si>
  <si>
    <t>通标标准技术服务（上海）有限公司</t>
  </si>
  <si>
    <t>嘉兴文芸商贸有限公司</t>
  </si>
  <si>
    <t>桐乡市韵迪服饰有限公司</t>
  </si>
  <si>
    <t>套装（休闲服装）</t>
  </si>
  <si>
    <r>
      <rPr>
        <sz val="9"/>
        <rFont val="宋体"/>
        <charset val="134"/>
      </rPr>
      <t>上装</t>
    </r>
    <r>
      <rPr>
        <sz val="9"/>
        <rFont val="Times New Roman"/>
        <charset val="134"/>
      </rPr>
      <t xml:space="preserve">:5XL 195/112A </t>
    </r>
    <r>
      <rPr>
        <sz val="9"/>
        <rFont val="宋体"/>
        <charset val="134"/>
      </rPr>
      <t>下装</t>
    </r>
    <r>
      <rPr>
        <sz val="9"/>
        <rFont val="Times New Roman"/>
        <charset val="134"/>
      </rPr>
      <t>:5XL 190/100A</t>
    </r>
  </si>
  <si>
    <r>
      <rPr>
        <sz val="9"/>
        <rFont val="宋体"/>
        <charset val="134"/>
      </rPr>
      <t>揭阳市以太汇服饰商行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个人独资</t>
    </r>
    <r>
      <rPr>
        <sz val="9"/>
        <rFont val="Times New Roman"/>
        <charset val="134"/>
      </rPr>
      <t>)</t>
    </r>
  </si>
  <si>
    <t>杭州全尚科技股份有限公司</t>
  </si>
  <si>
    <r>
      <rPr>
        <sz val="9"/>
        <rFont val="宋体"/>
        <charset val="134"/>
      </rPr>
      <t>牛仔裤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水洗产品</t>
    </r>
    <r>
      <rPr>
        <sz val="9"/>
        <rFont val="Times New Roman"/>
        <charset val="134"/>
      </rPr>
      <t>)</t>
    </r>
  </si>
  <si>
    <t>嘉兴市经开城南筚缕贸易商行</t>
  </si>
  <si>
    <t>杭州哈诺服饰有限公司</t>
  </si>
  <si>
    <r>
      <rPr>
        <sz val="9"/>
        <rFont val="宋体"/>
        <charset val="134"/>
      </rPr>
      <t>上装款号</t>
    </r>
    <r>
      <rPr>
        <sz val="9"/>
        <rFont val="Times New Roman"/>
        <charset val="134"/>
      </rPr>
      <t>:LH024145/</t>
    </r>
    <r>
      <rPr>
        <sz val="9"/>
        <rFont val="宋体"/>
        <charset val="134"/>
      </rPr>
      <t>下装款号</t>
    </r>
    <r>
      <rPr>
        <sz val="9"/>
        <rFont val="Times New Roman"/>
        <charset val="134"/>
      </rPr>
      <t>:LH024144</t>
    </r>
  </si>
  <si>
    <t>莆田市隆泰信息咨询有限公司</t>
  </si>
  <si>
    <t>杭州隆泰服饰有限公司</t>
  </si>
  <si>
    <t>38</t>
  </si>
  <si>
    <r>
      <rPr>
        <sz val="9"/>
        <rFont val="宋体"/>
        <charset val="134"/>
      </rPr>
      <t>耐酸汗渍色牢度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耐碱汗渍色牢度</t>
    </r>
  </si>
  <si>
    <t>杭州临平碧婷服饰店</t>
  </si>
  <si>
    <t>杭州布林电子商务有限公司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</si>
  <si>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
BCP0607</t>
    </r>
  </si>
  <si>
    <t>杭州尚亦服饰有限公司</t>
  </si>
  <si>
    <t>2XL180/100A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</si>
  <si>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
MRR&amp;JFL8856-1</t>
    </r>
  </si>
  <si>
    <t>石狮筑笙贸易有限公司</t>
  </si>
  <si>
    <t>石狮市感岩服饰有限公司</t>
  </si>
  <si>
    <t>190/92A(3XL)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</si>
  <si>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:001/</t>
    </r>
    <r>
      <rPr>
        <sz val="9"/>
        <rFont val="宋体"/>
        <charset val="134"/>
      </rPr>
      <t>款号</t>
    </r>
    <r>
      <rPr>
        <sz val="9"/>
        <rFont val="Times New Roman"/>
        <charset val="134"/>
      </rPr>
      <t>:Y03</t>
    </r>
  </si>
  <si>
    <t>石狮市策米贸易有限公司</t>
  </si>
  <si>
    <t>石狮市森仕堡服装厂</t>
  </si>
  <si>
    <t>190/104A3XL</t>
  </si>
  <si>
    <t>莆田市哈麦尔森贸易有限公司</t>
  </si>
  <si>
    <t>180/88A 32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</si>
  <si>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:9562</t>
    </r>
  </si>
  <si>
    <t>泉州品创科技有限公司</t>
  </si>
  <si>
    <r>
      <rPr>
        <sz val="9"/>
        <rFont val="Times New Roman"/>
        <charset val="134"/>
      </rPr>
      <t>SKAH</t>
    </r>
    <r>
      <rPr>
        <sz val="9"/>
        <rFont val="宋体"/>
        <charset val="134"/>
      </rPr>
      <t>水洗休闲牛仔裤</t>
    </r>
  </si>
  <si>
    <t>185/88A(XXL)</t>
  </si>
  <si>
    <r>
      <rPr>
        <sz val="9"/>
        <rFont val="宋体"/>
        <charset val="134"/>
      </rPr>
      <t>产品货号</t>
    </r>
    <r>
      <rPr>
        <sz val="9"/>
        <rFont val="Times New Roman"/>
        <charset val="134"/>
      </rPr>
      <t xml:space="preserve">
:CK202202717</t>
    </r>
  </si>
  <si>
    <t>泉州市浩瀚思聚科技有限公司</t>
  </si>
  <si>
    <t>福建省蓝威品牌管理有限公司</t>
  </si>
  <si>
    <t>直简冰丝三件套</t>
  </si>
  <si>
    <r>
      <rPr>
        <sz val="9"/>
        <rFont val="宋体"/>
        <charset val="134"/>
      </rPr>
      <t>上衣</t>
    </r>
    <r>
      <rPr>
        <sz val="9"/>
        <rFont val="Times New Roman"/>
        <charset val="134"/>
      </rPr>
      <t>3XL(185/100A)</t>
    </r>
    <r>
      <rPr>
        <sz val="9"/>
        <rFont val="宋体"/>
        <charset val="134"/>
      </rPr>
      <t>裤子</t>
    </r>
    <r>
      <rPr>
        <sz val="9"/>
        <rFont val="Times New Roman"/>
        <charset val="134"/>
      </rPr>
      <t>3XL(185/88A)</t>
    </r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</si>
  <si>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 xml:space="preserve">
:GB71DT20032-3ZY01A</t>
    </r>
  </si>
  <si>
    <t>石狮市品选贸易有限公司</t>
  </si>
  <si>
    <t>石狮市启恩服饰贸易有限公司</t>
  </si>
  <si>
    <t>时尚男装</t>
  </si>
  <si>
    <t>上海圆迈贸易有限公司</t>
  </si>
  <si>
    <t>石狮市品飞云展贸易有限公司</t>
  </si>
  <si>
    <t>XL 175/80A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</si>
  <si>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 xml:space="preserve">
:231659MZ868</t>
    </r>
  </si>
  <si>
    <t>石狮市品卓贸易有限公司</t>
  </si>
  <si>
    <t>XL(175/80A)</t>
  </si>
  <si>
    <r>
      <rPr>
        <sz val="9"/>
        <rFont val="宋体"/>
        <charset val="134"/>
      </rPr>
      <t xml:space="preserve">款号
</t>
    </r>
    <r>
      <rPr>
        <sz val="9"/>
        <rFont val="Times New Roman"/>
        <charset val="134"/>
      </rPr>
      <t>:241659ANG71002</t>
    </r>
  </si>
  <si>
    <t>深圳粉蓝衣橱时尚股份有限公司</t>
  </si>
  <si>
    <t>170/74A(XL)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</si>
  <si>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:K310</t>
    </r>
  </si>
  <si>
    <t>广州市通克贸易有限公司</t>
  </si>
  <si>
    <t>广州市增城安莉服装经营部</t>
  </si>
  <si>
    <t>女装牛仔裤</t>
  </si>
  <si>
    <t>2XL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</si>
  <si>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:1846</t>
    </r>
    <r>
      <rPr>
        <sz val="9"/>
        <rFont val="宋体"/>
        <charset val="134"/>
      </rPr>
      <t>长裤</t>
    </r>
  </si>
  <si>
    <r>
      <rPr>
        <sz val="9"/>
        <rFont val="宋体"/>
        <charset val="134"/>
      </rPr>
      <t>耐碱汗渍色牢度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</si>
  <si>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t>中山市鸿历服装贸易行</t>
  </si>
  <si>
    <t>中山市大涌镇鸿历制衣厂</t>
  </si>
  <si>
    <t>170/80A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</si>
  <si>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:T13778</t>
    </r>
  </si>
  <si>
    <t>广州市汇百业贸易有限公司</t>
  </si>
  <si>
    <t>广州市浅杜服装有限公司</t>
  </si>
  <si>
    <t>33(175/82A)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</si>
  <si>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:QD-866</t>
    </r>
  </si>
  <si>
    <t>都昌县宸悦服饰有限公司</t>
  </si>
  <si>
    <t>普宁市下架山广马服装厂</t>
  </si>
  <si>
    <t>36</t>
  </si>
  <si>
    <t>广州市琅琰轩贸易有限公司</t>
  </si>
  <si>
    <t>广州市淘牛地带纺织服装有限公司</t>
  </si>
  <si>
    <r>
      <rPr>
        <sz val="9"/>
        <rFont val="宋体"/>
        <charset val="134"/>
      </rPr>
      <t>牛仔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长裤</t>
    </r>
  </si>
  <si>
    <t>38(185/90A)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</si>
  <si>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:F791/</t>
    </r>
    <r>
      <rPr>
        <sz val="9"/>
        <rFont val="宋体"/>
        <charset val="134"/>
      </rPr>
      <t>生产批次（</t>
    </r>
    <r>
      <rPr>
        <sz val="9"/>
        <rFont val="Times New Roman"/>
        <charset val="134"/>
      </rPr>
      <t>181224</t>
    </r>
    <r>
      <rPr>
        <sz val="9"/>
        <rFont val="宋体"/>
        <charset val="134"/>
      </rPr>
      <t>）</t>
    </r>
  </si>
  <si>
    <t>中山市奢意服饰有限公司</t>
  </si>
  <si>
    <t>直简牛仔裤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</si>
  <si>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:2326-6</t>
    </r>
  </si>
  <si>
    <r>
      <rPr>
        <sz val="9"/>
        <rFont val="宋体"/>
        <charset val="134"/>
      </rPr>
      <t>聚荣潮品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东莞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商贸有限公司</t>
    </r>
  </si>
  <si>
    <t>36 180/92A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</si>
  <si>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:3019-A201</t>
    </r>
  </si>
  <si>
    <t>东莞市港际服饰有限公司</t>
  </si>
  <si>
    <t>广州市楚韵服装有限公司</t>
  </si>
  <si>
    <t>34(175/84A)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</si>
  <si>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:GS-2065#</t>
    </r>
    <r>
      <rPr>
        <sz val="9"/>
        <rFont val="宋体"/>
        <charset val="134"/>
      </rPr>
      <t>蓝色</t>
    </r>
  </si>
  <si>
    <t>广州英美服装有限公司</t>
  </si>
  <si>
    <t>170/72A(XL)</t>
  </si>
  <si>
    <r>
      <rPr>
        <sz val="9"/>
        <rFont val="宋体"/>
        <charset val="134"/>
      </rPr>
      <t>产品款号</t>
    </r>
    <r>
      <rPr>
        <sz val="9"/>
        <rFont val="Times New Roman"/>
        <charset val="134"/>
      </rPr>
      <t>:PT2083</t>
    </r>
  </si>
  <si>
    <t>杭州楚穗贸易有限公司</t>
  </si>
  <si>
    <t>揭阳市亿牛服装有限公司</t>
  </si>
  <si>
    <t>33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</si>
  <si>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:729#</t>
    </r>
    <r>
      <rPr>
        <sz val="9"/>
        <rFont val="宋体"/>
        <charset val="134"/>
      </rPr>
      <t>蓝</t>
    </r>
  </si>
  <si>
    <t>广州市心意品牌服饰发展有限公司</t>
  </si>
  <si>
    <t>广州恩玛服饰有限公司</t>
  </si>
  <si>
    <t>3XL 190/90A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</si>
  <si>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:1131#</t>
    </r>
  </si>
  <si>
    <t>广州市壮源服装有限公司</t>
  </si>
  <si>
    <t>广州市优享聚服装有限公司</t>
  </si>
  <si>
    <r>
      <rPr>
        <sz val="9"/>
        <rFont val="宋体"/>
        <charset val="134"/>
      </rPr>
      <t>可分解致癌芳香胺染料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</si>
  <si>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t>广州越多米电子商务有限公司</t>
  </si>
  <si>
    <t>中山市飞衣族制衣厂</t>
  </si>
  <si>
    <r>
      <rPr>
        <sz val="9"/>
        <rFont val="Times New Roman"/>
        <charset val="134"/>
      </rPr>
      <t>6584/</t>
    </r>
    <r>
      <rPr>
        <sz val="9"/>
        <rFont val="宋体"/>
        <charset val="134"/>
      </rPr>
      <t>格子半身裙</t>
    </r>
  </si>
  <si>
    <t>都昌县昌霞贸易有限公司</t>
  </si>
  <si>
    <t>广州市增城西伯制衣厂</t>
  </si>
  <si>
    <t>5XL 200/112A</t>
  </si>
  <si>
    <r>
      <rPr>
        <sz val="9"/>
        <rFont val="Times New Roman"/>
        <charset val="134"/>
      </rPr>
      <t>pH</t>
    </r>
    <r>
      <rPr>
        <sz val="9"/>
        <rFont val="宋体"/>
        <charset val="134"/>
      </rPr>
      <t>值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</si>
  <si>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t>广州市港鹏服装有限公司</t>
  </si>
  <si>
    <t>广州市增城港鹏服装经营部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</si>
  <si>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:2205</t>
    </r>
  </si>
  <si>
    <t>杭州倍意贸易有限公司</t>
  </si>
  <si>
    <t>揭阳市小草电子商务有限公司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</si>
  <si>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:S345#</t>
    </r>
  </si>
  <si>
    <t>广州凯媛贸易有限公司</t>
  </si>
  <si>
    <t>东莞市淘裤吧服装有限公司</t>
  </si>
  <si>
    <t>女式牛仔裤</t>
  </si>
  <si>
    <t>175/80A(32)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</si>
  <si>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 xml:space="preserve">:255 </t>
    </r>
  </si>
  <si>
    <t>广州帝龙服装有限公司</t>
  </si>
  <si>
    <t>广州市增城粤胜制衣厂</t>
  </si>
  <si>
    <t>男装牛仔裤</t>
  </si>
  <si>
    <t>34 185/84A</t>
  </si>
  <si>
    <r>
      <rPr>
        <sz val="9"/>
        <rFont val="宋体"/>
        <charset val="134"/>
      </rPr>
      <t>款式</t>
    </r>
    <r>
      <rPr>
        <sz val="9"/>
        <rFont val="Times New Roman"/>
        <charset val="134"/>
      </rPr>
      <t>:6602</t>
    </r>
    <r>
      <rPr>
        <sz val="9"/>
        <rFont val="宋体"/>
        <charset val="134"/>
      </rPr>
      <t>黑灰</t>
    </r>
  </si>
  <si>
    <t>广州图创服饰有限公司</t>
  </si>
  <si>
    <r>
      <rPr>
        <sz val="9"/>
        <rFont val="Times New Roman"/>
        <charset val="134"/>
      </rPr>
      <t xml:space="preserve">1C317 </t>
    </r>
    <r>
      <rPr>
        <sz val="9"/>
        <rFont val="宋体"/>
        <charset val="134"/>
      </rPr>
      <t>松紧腰头洗水复古牛仔裤</t>
    </r>
  </si>
  <si>
    <t>175/78A(XL)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</si>
  <si>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:1C317</t>
    </r>
  </si>
  <si>
    <t>广州丹佛斯服饰有限公司</t>
  </si>
  <si>
    <t>广州战旗服饰有限公司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</si>
  <si>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:283</t>
    </r>
    <r>
      <rPr>
        <sz val="9"/>
        <rFont val="宋体"/>
        <charset val="134"/>
      </rPr>
      <t>黑色</t>
    </r>
  </si>
  <si>
    <t>广州羽顺服饰有限公司</t>
  </si>
  <si>
    <t>广州市恒玖服装有限公司</t>
  </si>
  <si>
    <t>185/92A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</si>
  <si>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:2139</t>
    </r>
    <r>
      <rPr>
        <sz val="9"/>
        <rFont val="宋体"/>
        <charset val="134"/>
      </rPr>
      <t>灰色</t>
    </r>
  </si>
  <si>
    <t>揭阳市特和雅服饰有限公司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</si>
  <si>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:G616#</t>
    </r>
  </si>
  <si>
    <t>广州传承服装有限公司</t>
  </si>
  <si>
    <t>女式连衣裙</t>
  </si>
  <si>
    <t>165/88A L</t>
  </si>
  <si>
    <r>
      <rPr>
        <sz val="9"/>
        <rFont val="宋体"/>
        <charset val="134"/>
      </rPr>
      <t xml:space="preserve">款号
</t>
    </r>
    <r>
      <rPr>
        <sz val="9"/>
        <rFont val="Times New Roman"/>
        <charset val="134"/>
      </rPr>
      <t>:34532210</t>
    </r>
  </si>
  <si>
    <t>广州奈舍服饰有限公司</t>
  </si>
  <si>
    <t>广州市杉木服饰有限公司</t>
  </si>
  <si>
    <r>
      <rPr>
        <sz val="9"/>
        <rFont val="宋体"/>
        <charset val="134"/>
      </rPr>
      <t xml:space="preserve">款号
</t>
    </r>
    <r>
      <rPr>
        <sz val="9"/>
        <rFont val="Times New Roman"/>
        <charset val="134"/>
      </rPr>
      <t>:B40541640/</t>
    </r>
    <r>
      <rPr>
        <sz val="9"/>
        <rFont val="宋体"/>
        <charset val="134"/>
      </rPr>
      <t>批次号</t>
    </r>
    <r>
      <rPr>
        <sz val="9"/>
        <rFont val="Times New Roman"/>
        <charset val="134"/>
      </rPr>
      <t>:260709</t>
    </r>
  </si>
  <si>
    <t>广州市伴婷韵服饰有限公司</t>
  </si>
  <si>
    <t>广州市胜柯星服装有限公司</t>
  </si>
  <si>
    <t>服饰（休闲服装）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</si>
  <si>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:C155</t>
    </r>
  </si>
  <si>
    <t>广州氛围范贸易有限公司</t>
  </si>
  <si>
    <t>广州大杨电商供应链有限公司</t>
  </si>
  <si>
    <t>海口龙华区绯红服装店</t>
  </si>
  <si>
    <t>东莞市迪雅服饰有限公司</t>
  </si>
  <si>
    <t>女装（休闲服装）</t>
  </si>
  <si>
    <r>
      <rPr>
        <sz val="9"/>
        <rFont val="Times New Roman"/>
        <charset val="134"/>
      </rPr>
      <t>L</t>
    </r>
    <r>
      <rPr>
        <sz val="9"/>
        <rFont val="宋体"/>
        <charset val="134"/>
      </rPr>
      <t>码</t>
    </r>
  </si>
  <si>
    <t>广州玛侬服饰有限公司</t>
  </si>
  <si>
    <t>直筒裤</t>
  </si>
  <si>
    <t>170/78A(XL)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</si>
  <si>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 xml:space="preserve">
:T240239(</t>
    </r>
    <r>
      <rPr>
        <sz val="9"/>
        <rFont val="宋体"/>
        <charset val="134"/>
      </rPr>
      <t>洗水产品）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批次号</t>
    </r>
    <r>
      <rPr>
        <sz val="9"/>
        <rFont val="Times New Roman"/>
        <charset val="134"/>
      </rPr>
      <t>:S477409</t>
    </r>
  </si>
  <si>
    <t>深圳市雅苑服装设计有限公司</t>
  </si>
  <si>
    <t>毛针织衫</t>
  </si>
  <si>
    <t>165/84A</t>
  </si>
  <si>
    <t>广州壹鸣服装有限公司</t>
  </si>
  <si>
    <r>
      <rPr>
        <sz val="9"/>
        <rFont val="宋体"/>
        <charset val="134"/>
      </rPr>
      <t>女式牛仔裤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水洗商品）</t>
    </r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</si>
  <si>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:8010-1</t>
    </r>
  </si>
  <si>
    <t>广州格逻依服饰有限公司</t>
  </si>
  <si>
    <r>
      <rPr>
        <sz val="9"/>
        <rFont val="宋体"/>
        <charset val="134"/>
      </rPr>
      <t>可分解致癌芳香胺染料</t>
    </r>
    <r>
      <rPr>
        <vertAlign val="superscript"/>
        <sz val="9"/>
        <rFont val="Times New Roman"/>
        <charset val="134"/>
      </rPr>
      <t>*</t>
    </r>
  </si>
  <si>
    <t>广州市云智造电子商务有限公司</t>
  </si>
  <si>
    <t>玉林市福绵区盛和丹服装加工厂</t>
  </si>
  <si>
    <t>广西壮族自治区</t>
  </si>
  <si>
    <r>
      <rPr>
        <sz val="9"/>
        <rFont val="宋体"/>
        <charset val="134"/>
      </rPr>
      <t>牛仔裤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水洗产品）</t>
    </r>
  </si>
  <si>
    <t>2XL 180/86A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</si>
  <si>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:BK113</t>
    </r>
  </si>
  <si>
    <t>都昌县昌祥服装有限公司</t>
  </si>
  <si>
    <t>玉林市福绵区恒鑫服装厂</t>
  </si>
  <si>
    <t>5XL 185/104A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</si>
  <si>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:SJ0086</t>
    </r>
    <r>
      <rPr>
        <sz val="9"/>
        <rFont val="宋体"/>
        <charset val="134"/>
      </rPr>
      <t>深灰色</t>
    </r>
  </si>
  <si>
    <t>成都杰得电子商务有限公司</t>
  </si>
  <si>
    <t>成都达菲服饰有限公司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</si>
  <si>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
HS1622(XL)</t>
    </r>
  </si>
  <si>
    <t>杭州临平亮闪闪服饰工作室</t>
  </si>
  <si>
    <t>杭州市中艺轻纺有限公司</t>
  </si>
  <si>
    <r>
      <rPr>
        <sz val="9"/>
        <rFont val="宋体"/>
        <charset val="134"/>
      </rPr>
      <t>拼色字母防晒</t>
    </r>
    <r>
      <rPr>
        <sz val="9"/>
        <rFont val="Times New Roman"/>
        <charset val="134"/>
      </rPr>
      <t>T</t>
    </r>
    <r>
      <rPr>
        <sz val="9"/>
        <rFont val="宋体"/>
        <charset val="134"/>
      </rPr>
      <t>恤</t>
    </r>
  </si>
  <si>
    <t>均码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</si>
  <si>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
AX240530</t>
    </r>
  </si>
  <si>
    <t>标注的厂名厂址不存在</t>
  </si>
  <si>
    <t>石狮市云章供应链管理有限公司</t>
  </si>
  <si>
    <t>洪意坊制衣厂</t>
  </si>
  <si>
    <t>2XL 185/92A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</si>
  <si>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:K823</t>
    </r>
  </si>
  <si>
    <t>深圳市润成电机有限公司</t>
  </si>
  <si>
    <t>仟怡服装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</si>
  <si>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:24136</t>
    </r>
  </si>
  <si>
    <t>广州市启城服饰有限公司</t>
  </si>
  <si>
    <t>长美制衣厂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</si>
  <si>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:C012#</t>
    </r>
  </si>
  <si>
    <t>厦门高添富贸易有限公司</t>
  </si>
  <si>
    <t>东莞衣裤制衣厂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</si>
  <si>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:F619#</t>
    </r>
  </si>
  <si>
    <r>
      <rPr>
        <sz val="9"/>
        <rFont val="宋体"/>
        <charset val="134"/>
      </rPr>
      <t>希之野服饰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揭阳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</si>
  <si>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t>四海服饰</t>
  </si>
  <si>
    <t>广州维柒麟服装有限公司</t>
  </si>
  <si>
    <t>2XL(175/82A)</t>
  </si>
  <si>
    <r>
      <rPr>
        <sz val="9"/>
        <rFont val="宋体"/>
        <charset val="134"/>
      </rPr>
      <t>批次</t>
    </r>
    <r>
      <rPr>
        <sz val="9"/>
        <rFont val="Times New Roman"/>
        <charset val="134"/>
      </rPr>
      <t>:7-23-12-WF/</t>
    </r>
    <r>
      <rPr>
        <sz val="9"/>
        <rFont val="宋体"/>
        <charset val="134"/>
      </rPr>
      <t>货号</t>
    </r>
    <r>
      <rPr>
        <sz val="9"/>
        <rFont val="Times New Roman"/>
        <charset val="134"/>
      </rPr>
      <t>:X804#</t>
    </r>
  </si>
  <si>
    <t>揭阳市新创时代贸易有限公司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</si>
  <si>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:K373</t>
    </r>
  </si>
  <si>
    <t>揭阳市泰诺电子商务服务中心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</si>
  <si>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:Y08-1#</t>
    </r>
  </si>
  <si>
    <t>海口市大或小可乐贸易有限公司</t>
  </si>
  <si>
    <t>羽绒被</t>
  </si>
  <si>
    <t>上海龙头家纺有限公司</t>
  </si>
  <si>
    <t>云柔羽绒四季被</t>
  </si>
  <si>
    <t>200cm*230cm</t>
  </si>
  <si>
    <t>羽绒绒子含量</t>
  </si>
  <si>
    <t>深圳市计量质量检测研究院</t>
  </si>
  <si>
    <t>上海东方电视购物有限公司</t>
  </si>
  <si>
    <t>上海艾蒂沐纺织科技有限公司</t>
  </si>
  <si>
    <t>悦享鹅绒被（印花）</t>
  </si>
  <si>
    <t>220cmx240cm</t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</si>
  <si>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9</t>
    </r>
    <r>
      <rPr>
        <sz val="9"/>
        <rFont val="SimSun"/>
        <charset val="134"/>
      </rPr>
      <t>月</t>
    </r>
  </si>
  <si>
    <t>羽绒鹅毛绒含量</t>
  </si>
  <si>
    <t>东方购物</t>
  </si>
  <si>
    <t>上海舒亨实业有限公司</t>
  </si>
  <si>
    <t>轻奢鹅绒四季被</t>
  </si>
  <si>
    <t>200*230CM</t>
  </si>
  <si>
    <t>华测检测认证集团股份有限公司</t>
  </si>
  <si>
    <t>南通经济技术开发区雅尔斯纺织产品经营部</t>
  </si>
  <si>
    <t>巨鹅羽绒家纺南通有限公司</t>
  </si>
  <si>
    <t>西伯利亚皇室鹅绒被</t>
  </si>
  <si>
    <t>200×230cm</t>
  </si>
  <si>
    <r>
      <rPr>
        <sz val="9"/>
        <rFont val="Times New Roman"/>
        <charset val="134"/>
      </rPr>
      <t>2024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09</t>
    </r>
    <r>
      <rPr>
        <sz val="9"/>
        <rFont val="SimSun"/>
        <charset val="134"/>
      </rPr>
      <t>月</t>
    </r>
  </si>
  <si>
    <r>
      <rPr>
        <sz val="9"/>
        <rFont val="SimSun"/>
        <charset val="134"/>
      </rPr>
      <t>羽绒绒子含量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羽绒鹅毛绒含量</t>
    </r>
  </si>
  <si>
    <t>微信视频号</t>
  </si>
  <si>
    <t>南通全梦红纺织科技有限公司</t>
  </si>
  <si>
    <t>南通初简纺织科技有限公司</t>
  </si>
  <si>
    <t>伊莎贝拉鹅绒被</t>
  </si>
  <si>
    <t>200cm×230cm</t>
  </si>
  <si>
    <r>
      <rPr>
        <sz val="9"/>
        <rFont val="SimSun"/>
        <charset val="134"/>
      </rPr>
      <t>羽绒绒子含量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羽绒鸭毛绒含量</t>
    </r>
  </si>
  <si>
    <t>苏州索梵琳服饰有限公司</t>
  </si>
  <si>
    <t>鸭绒被</t>
  </si>
  <si>
    <t>150*210cm</t>
  </si>
  <si>
    <r>
      <rPr>
        <sz val="9"/>
        <rFont val="Times New Roman"/>
        <charset val="134"/>
      </rPr>
      <t>pH</t>
    </r>
    <r>
      <rPr>
        <sz val="9"/>
        <rFont val="SimSun"/>
        <charset val="134"/>
      </rPr>
      <t>值</t>
    </r>
    <r>
      <rPr>
        <vertAlign val="superscript"/>
        <sz val="9"/>
        <rFont val="Times New Roman"/>
        <charset val="134"/>
      </rPr>
      <t>*</t>
    </r>
  </si>
  <si>
    <t>通州区川姜镇锦衣坊纺织品经营部</t>
  </si>
  <si>
    <t>南通洁蚕居纺织品有限公司</t>
  </si>
  <si>
    <t>考拉绒鹅绒被</t>
  </si>
  <si>
    <t>150cm×200cm</t>
  </si>
  <si>
    <t>羽绒鸭毛绒含量</t>
  </si>
  <si>
    <t>南通仟赢纺织品有限公司</t>
  </si>
  <si>
    <r>
      <rPr>
        <sz val="9"/>
        <rFont val="Times New Roman"/>
        <charset val="134"/>
      </rPr>
      <t>90</t>
    </r>
    <r>
      <rPr>
        <sz val="9"/>
        <rFont val="SimSun"/>
        <charset val="134"/>
      </rPr>
      <t>白鸭绒羽绒被</t>
    </r>
  </si>
  <si>
    <t>海门市民洋床上用品厂</t>
  </si>
  <si>
    <t>南通市海门秋悦纺织品有限公司</t>
  </si>
  <si>
    <r>
      <rPr>
        <sz val="9"/>
        <rFont val="SimSun"/>
        <charset val="134"/>
      </rPr>
      <t>臻品</t>
    </r>
    <r>
      <rPr>
        <sz val="9"/>
        <rFont val="Times New Roman"/>
        <charset val="134"/>
      </rPr>
      <t>-</t>
    </r>
    <r>
      <rPr>
        <sz val="9"/>
        <rFont val="SimSun"/>
        <charset val="134"/>
      </rPr>
      <t>羽绒被</t>
    </r>
  </si>
  <si>
    <t>南通子顺纺织品有限公司</t>
  </si>
  <si>
    <t>南通起点纺织品有限公司</t>
  </si>
  <si>
    <t>臻品鹅绒被</t>
  </si>
  <si>
    <t>山西妙睡宝睡眠科技有限公司</t>
  </si>
  <si>
    <t>南通大博今纺织品有限公司</t>
  </si>
  <si>
    <t>防螨白鸭绒被</t>
  </si>
  <si>
    <t>150*200cm</t>
  </si>
  <si>
    <r>
      <rPr>
        <sz val="9"/>
        <rFont val="SimSun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羽绒绒子含量</t>
    </r>
  </si>
  <si>
    <r>
      <rPr>
        <sz val="9"/>
        <rFont val="SimSun"/>
        <charset val="134"/>
      </rPr>
      <t>初检机构：华测检测认证集团股份有限公司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复检机构：深圳市计量质量检测研究院</t>
    </r>
  </si>
  <si>
    <t>南通喜贝尚纺织品有限公司</t>
  </si>
  <si>
    <t>奢华生态鹅绒被</t>
  </si>
  <si>
    <r>
      <rPr>
        <sz val="9"/>
        <rFont val="SimSun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羽绒绒子含量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羽绒鸭毛绒含量</t>
    </r>
  </si>
  <si>
    <t>常州市亚兰纺织科技有限公司</t>
  </si>
  <si>
    <r>
      <rPr>
        <sz val="9"/>
        <rFont val="Times New Roman"/>
        <charset val="134"/>
      </rPr>
      <t>5A</t>
    </r>
    <r>
      <rPr>
        <sz val="9"/>
        <rFont val="SimSun"/>
        <charset val="134"/>
      </rPr>
      <t>级红嘴雁鸭羽绒被</t>
    </r>
  </si>
  <si>
    <t>150*210CM</t>
  </si>
  <si>
    <t>南通织鸟故事纺织品有限公司</t>
  </si>
  <si>
    <t>全棉羽绒被</t>
  </si>
  <si>
    <t>2024/09/20</t>
  </si>
  <si>
    <t>南通亦朴纺织品有限公司</t>
  </si>
  <si>
    <r>
      <rPr>
        <sz val="9"/>
        <rFont val="SimSun"/>
        <charset val="134"/>
      </rPr>
      <t>南通亦朴纺织品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有限公司</t>
    </r>
  </si>
  <si>
    <t>芯爱羽绒被</t>
  </si>
  <si>
    <t>150cm×210cm</t>
  </si>
  <si>
    <t>优眠（上海）商贸有限公司</t>
  </si>
  <si>
    <t>桐乡市银利床上用品有限公司</t>
  </si>
  <si>
    <r>
      <rPr>
        <sz val="9"/>
        <rFont val="SimSun"/>
        <charset val="134"/>
      </rPr>
      <t>款号：</t>
    </r>
    <r>
      <rPr>
        <sz val="9"/>
        <rFont val="Times New Roman"/>
        <charset val="134"/>
      </rPr>
      <t>P22B40-SD</t>
    </r>
  </si>
  <si>
    <t>绍兴市宙澜家纺有限公司</t>
  </si>
  <si>
    <t>鹅绒被</t>
  </si>
  <si>
    <t>150*200</t>
  </si>
  <si>
    <t>南京昊超电子商务有限公司</t>
  </si>
  <si>
    <t>浙江明信实业有限公司</t>
  </si>
  <si>
    <t>150CM×200CM</t>
  </si>
  <si>
    <r>
      <rPr>
        <sz val="9"/>
        <rFont val="SimSun"/>
        <charset val="134"/>
      </rPr>
      <t>货号：</t>
    </r>
    <r>
      <rPr>
        <sz val="9"/>
        <rFont val="Times New Roman"/>
        <charset val="134"/>
      </rPr>
      <t>A367-1</t>
    </r>
  </si>
  <si>
    <r>
      <rPr>
        <sz val="9"/>
        <rFont val="SimSun"/>
        <charset val="134"/>
      </rPr>
      <t>初检机构：上海市质量监督检验技术研究院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复检机构：华测检测认证集团股份有限公司</t>
    </r>
  </si>
  <si>
    <t>杭州阿思家家纺有限公司</t>
  </si>
  <si>
    <t>暄然羽绒被（羽绒被）</t>
  </si>
  <si>
    <r>
      <rPr>
        <sz val="9"/>
        <rFont val="SimSun"/>
        <charset val="134"/>
      </rPr>
      <t>货号：</t>
    </r>
    <r>
      <rPr>
        <sz val="9"/>
        <rFont val="Times New Roman"/>
        <charset val="134"/>
      </rPr>
      <t>DS702060203</t>
    </r>
  </si>
  <si>
    <r>
      <rPr>
        <sz val="9"/>
        <rFont val="SimSun"/>
        <charset val="134"/>
      </rPr>
      <t>初检机构：深圳市计量质量检测研究院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复检机构：上海市质量监督检验技术研究院</t>
    </r>
  </si>
  <si>
    <t>义乌市如报商贸有限公司</t>
  </si>
  <si>
    <t>150×200cm</t>
  </si>
  <si>
    <r>
      <rPr>
        <sz val="9"/>
        <rFont val="SimSun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羽绒鸭毛绒含量</t>
    </r>
  </si>
  <si>
    <t>宁波康辉国际贸易有限公司</t>
  </si>
  <si>
    <r>
      <rPr>
        <sz val="9"/>
        <rFont val="SimSun"/>
        <charset val="134"/>
      </rPr>
      <t>蚕丝羽绒子母被</t>
    </r>
    <r>
      <rPr>
        <sz val="9"/>
        <rFont val="Times New Roman"/>
        <charset val="134"/>
      </rPr>
      <t>-</t>
    </r>
    <r>
      <rPr>
        <sz val="9"/>
        <rFont val="SimSun"/>
        <charset val="134"/>
      </rPr>
      <t>母被</t>
    </r>
    <r>
      <rPr>
        <sz val="9"/>
        <rFont val="Times New Roman"/>
        <charset val="134"/>
      </rPr>
      <t xml:space="preserve">  </t>
    </r>
    <r>
      <rPr>
        <sz val="9"/>
        <rFont val="SimSun"/>
        <charset val="134"/>
      </rPr>
      <t>蚕丝羽绒子母被</t>
    </r>
    <r>
      <rPr>
        <sz val="9"/>
        <rFont val="Times New Roman"/>
        <charset val="134"/>
      </rPr>
      <t>-</t>
    </r>
    <r>
      <rPr>
        <sz val="9"/>
        <rFont val="SimSun"/>
        <charset val="134"/>
      </rPr>
      <t>子被</t>
    </r>
  </si>
  <si>
    <t>杭州晓羽家居用品有限责任公司</t>
  </si>
  <si>
    <t>杭州永丰羽绒制品有限公司</t>
  </si>
  <si>
    <r>
      <rPr>
        <sz val="9"/>
        <rFont val="SimSun"/>
        <charset val="134"/>
      </rPr>
      <t>柔赛丝纳米蓄热</t>
    </r>
    <r>
      <rPr>
        <sz val="9"/>
        <rFont val="Times New Roman"/>
        <charset val="134"/>
      </rPr>
      <t xml:space="preserve"> 95</t>
    </r>
    <r>
      <rPr>
        <sz val="9"/>
        <rFont val="SimSun"/>
        <charset val="134"/>
      </rPr>
      <t>鹅绒被</t>
    </r>
  </si>
  <si>
    <t>200×230CM</t>
  </si>
  <si>
    <t>浙江伊伊爱科技有限公司</t>
  </si>
  <si>
    <r>
      <rPr>
        <sz val="9"/>
        <rFont val="SimSun"/>
        <charset val="134"/>
      </rPr>
      <t>婵思</t>
    </r>
    <r>
      <rPr>
        <sz val="9"/>
        <rFont val="Times New Roman"/>
        <charset val="134"/>
      </rPr>
      <t>100s</t>
    </r>
    <r>
      <rPr>
        <sz val="9"/>
        <rFont val="SimSun"/>
        <charset val="134"/>
      </rPr>
      <t>全棉贡缎鹅绒被</t>
    </r>
  </si>
  <si>
    <t>160×210cm</t>
  </si>
  <si>
    <r>
      <rPr>
        <sz val="9"/>
        <rFont val="SimSun"/>
        <charset val="134"/>
      </rPr>
      <t>货号</t>
    </r>
    <r>
      <rPr>
        <sz val="9"/>
        <rFont val="Times New Roman"/>
        <charset val="134"/>
      </rPr>
      <t>:
CERB220139</t>
    </r>
  </si>
  <si>
    <t>昆明卜是独商贸有限公司</t>
  </si>
  <si>
    <t>浙江火炬羽毛有限公司</t>
  </si>
  <si>
    <t>凉感可水洗空调被</t>
  </si>
  <si>
    <t>杭州羽爱家纺有限公司</t>
  </si>
  <si>
    <r>
      <rPr>
        <sz val="9"/>
        <rFont val="Times New Roman"/>
        <charset val="134"/>
      </rPr>
      <t>90</t>
    </r>
    <r>
      <rPr>
        <sz val="9"/>
        <rFont val="SimSun"/>
        <charset val="134"/>
      </rPr>
      <t>鸭绒被</t>
    </r>
  </si>
  <si>
    <r>
      <rPr>
        <sz val="9"/>
        <rFont val="Times New Roman"/>
        <charset val="134"/>
      </rPr>
      <t>200×230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cm</t>
    </r>
    <r>
      <rPr>
        <sz val="9"/>
        <rFont val="SimSun"/>
        <charset val="134"/>
      </rPr>
      <t>）</t>
    </r>
  </si>
  <si>
    <t>泉州吉班悦贸易有限公司</t>
  </si>
  <si>
    <t>泉州朗格贸易有限公司</t>
  </si>
  <si>
    <t>家纺（羽绒被）</t>
  </si>
  <si>
    <r>
      <rPr>
        <sz val="9"/>
        <rFont val="Times New Roman"/>
        <charset val="134"/>
      </rPr>
      <t>200×230cm</t>
    </r>
    <r>
      <rPr>
        <sz val="9"/>
        <rFont val="SimSun"/>
        <charset val="134"/>
      </rPr>
      <t>春秋被</t>
    </r>
  </si>
  <si>
    <r>
      <rPr>
        <sz val="9"/>
        <rFont val="SimSun"/>
        <charset val="134"/>
      </rPr>
      <t>货号</t>
    </r>
    <r>
      <rPr>
        <sz val="9"/>
        <rFont val="Times New Roman"/>
        <charset val="134"/>
      </rPr>
      <t>:
JS202288111111</t>
    </r>
  </si>
  <si>
    <t>鸭鸭股份公司</t>
  </si>
  <si>
    <t>江西省</t>
  </si>
  <si>
    <t>复合羽绒被</t>
  </si>
  <si>
    <r>
      <rPr>
        <sz val="9"/>
        <rFont val="SimSun"/>
        <charset val="134"/>
      </rPr>
      <t>货号：</t>
    </r>
    <r>
      <rPr>
        <sz val="9"/>
        <rFont val="Times New Roman"/>
        <charset val="134"/>
      </rPr>
      <t>YH4E20346H5</t>
    </r>
  </si>
  <si>
    <t>深圳市唐宁纺织品有限公司</t>
  </si>
  <si>
    <r>
      <rPr>
        <sz val="9"/>
        <rFont val="Times New Roman"/>
        <charset val="134"/>
      </rPr>
      <t>200×230cm</t>
    </r>
    <r>
      <rPr>
        <sz val="9"/>
        <rFont val="SimSun"/>
        <charset val="134"/>
      </rPr>
      <t>（夏被）</t>
    </r>
  </si>
  <si>
    <t>深圳市拓量家居用品有限公司</t>
  </si>
  <si>
    <t>铂金白鹅绒被</t>
  </si>
  <si>
    <t>200cm ×230cm</t>
  </si>
  <si>
    <t>天虹</t>
  </si>
  <si>
    <t>江门市君羽服装有限公司</t>
  </si>
  <si>
    <t>云畔空调单人鹅绒被芯</t>
  </si>
  <si>
    <r>
      <rPr>
        <sz val="9"/>
        <rFont val="SimSun"/>
        <charset val="134"/>
      </rPr>
      <t>规格：</t>
    </r>
    <r>
      <rPr>
        <sz val="9"/>
        <rFont val="Times New Roman"/>
        <charset val="134"/>
      </rPr>
      <t>220cm×160cm</t>
    </r>
  </si>
  <si>
    <r>
      <rPr>
        <sz val="9"/>
        <rFont val="SimSun"/>
        <charset val="134"/>
      </rPr>
      <t>款号：</t>
    </r>
    <r>
      <rPr>
        <sz val="9"/>
        <rFont val="Times New Roman"/>
        <charset val="134"/>
      </rPr>
      <t xml:space="preserve">DX221604 </t>
    </r>
  </si>
  <si>
    <t>重庆六喵电子商务有限公司</t>
  </si>
  <si>
    <t>重庆小林被服有限公司</t>
  </si>
  <si>
    <r>
      <rPr>
        <sz val="9"/>
        <rFont val="Times New Roman"/>
        <charset val="134"/>
      </rPr>
      <t>100</t>
    </r>
    <r>
      <rPr>
        <sz val="9"/>
        <rFont val="SimSun"/>
        <charset val="134"/>
      </rPr>
      <t>支七星鹅绒被</t>
    </r>
  </si>
  <si>
    <r>
      <rPr>
        <sz val="9"/>
        <rFont val="SimSun"/>
        <charset val="134"/>
      </rPr>
      <t>货号：</t>
    </r>
    <r>
      <rPr>
        <sz val="9"/>
        <rFont val="Times New Roman"/>
        <charset val="134"/>
      </rPr>
      <t>yx20200915004</t>
    </r>
  </si>
  <si>
    <t>永济市创思维电子商务有限公司</t>
  </si>
  <si>
    <t>白鸭绒羽绒被</t>
  </si>
  <si>
    <t xml:space="preserve">150cm×200cm </t>
  </si>
  <si>
    <t>长治市上党区天锦家纺店（个体工商户）</t>
  </si>
  <si>
    <t>未标注（羽绒被）</t>
  </si>
  <si>
    <t>南通水恋天纺织科技有限公司</t>
  </si>
  <si>
    <t>南通麒晟居纺织品有限公司</t>
  </si>
  <si>
    <t>典藏级白鹅绒被</t>
  </si>
  <si>
    <t>150X200cm</t>
  </si>
  <si>
    <t>南通轩羽鸿纺织科技有限公司</t>
  </si>
  <si>
    <t>南通艾羽美纺织品有限公司</t>
  </si>
  <si>
    <t>德培芙鹅绒被</t>
  </si>
  <si>
    <t>160*210cm</t>
  </si>
  <si>
    <t>海门区绒颜达家纺厂</t>
  </si>
  <si>
    <t>高奢鹅绒被</t>
  </si>
  <si>
    <t>220cm×240cm</t>
  </si>
  <si>
    <t>南通绮凯徳纺织品有限公司</t>
  </si>
  <si>
    <t>零度鹅绒被</t>
  </si>
  <si>
    <t>南通禧芙缘纺织品有限公司</t>
  </si>
  <si>
    <t>米字格羽绒被</t>
  </si>
  <si>
    <r>
      <rPr>
        <sz val="9"/>
        <rFont val="Times New Roman"/>
        <charset val="134"/>
      </rPr>
      <t>200*230</t>
    </r>
    <r>
      <rPr>
        <sz val="9"/>
        <rFont val="SimSun"/>
        <charset val="134"/>
      </rPr>
      <t>（</t>
    </r>
    <r>
      <rPr>
        <sz val="9"/>
        <rFont val="Times New Roman"/>
        <charset val="134"/>
      </rPr>
      <t>cm</t>
    </r>
    <r>
      <rPr>
        <sz val="9"/>
        <rFont val="SimSun"/>
        <charset val="134"/>
      </rPr>
      <t>）</t>
    </r>
  </si>
  <si>
    <t>南通坔王纺织品有限公司</t>
  </si>
  <si>
    <t>160×210(cm)</t>
  </si>
  <si>
    <t>常熟市莫城街道臻福贸易商行（个体工商户）</t>
  </si>
  <si>
    <t>合肥金翎羽绒制品有限公司</t>
  </si>
  <si>
    <t>160×210 (cm)</t>
  </si>
  <si>
    <t>泉州耀扬电子商务有限公司</t>
  </si>
  <si>
    <t>150×200(cm)</t>
  </si>
  <si>
    <r>
      <rPr>
        <sz val="9"/>
        <rFont val="SimSun"/>
        <charset val="134"/>
      </rPr>
      <t>货号：</t>
    </r>
    <r>
      <rPr>
        <sz val="9"/>
        <rFont val="Times New Roman"/>
        <charset val="134"/>
      </rPr>
      <t>468628</t>
    </r>
  </si>
  <si>
    <t>莆田市城厢区梢云绲百货店（个体工商户）</t>
  </si>
  <si>
    <t>160cm×210cm</t>
  </si>
  <si>
    <t>商丘市榭姝商贸有限公司</t>
  </si>
  <si>
    <t>优选精品羽绒被</t>
  </si>
  <si>
    <t>三门峡晴晴互联网销售有限公司</t>
  </si>
  <si>
    <r>
      <rPr>
        <sz val="9"/>
        <rFont val="Times New Roman"/>
        <charset val="134"/>
      </rPr>
      <t>100s</t>
    </r>
    <r>
      <rPr>
        <sz val="9"/>
        <rFont val="SimSun"/>
        <charset val="134"/>
      </rPr>
      <t>静音羽绒被</t>
    </r>
  </si>
  <si>
    <t>150×200(cm )</t>
  </si>
  <si>
    <t>佛山市顺德区灵丫茶业有限公司</t>
  </si>
  <si>
    <t>高端全棉绣鹅羽绒被</t>
  </si>
  <si>
    <t>广州喏衾商贸商行（个人独资）</t>
  </si>
  <si>
    <t>海门宏冉阁纺织品厂</t>
  </si>
  <si>
    <r>
      <rPr>
        <sz val="9"/>
        <rFont val="SimSun"/>
        <charset val="134"/>
      </rPr>
      <t>货号</t>
    </r>
    <r>
      <rPr>
        <sz val="9"/>
        <rFont val="Times New Roman"/>
        <charset val="134"/>
      </rPr>
      <t>:468628</t>
    </r>
  </si>
  <si>
    <t>羽绒服装</t>
  </si>
  <si>
    <t>河北冬知制衣有限公司</t>
  </si>
  <si>
    <t>鹅绒服</t>
  </si>
  <si>
    <t>58/4XL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</si>
  <si>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5072</t>
    </r>
  </si>
  <si>
    <r>
      <rPr>
        <sz val="9"/>
        <rFont val="宋体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绒子含量</t>
    </r>
  </si>
  <si>
    <t>天纺标检测认证股份有限公司</t>
  </si>
  <si>
    <t>义乌市幂崎电子商务商行</t>
  </si>
  <si>
    <t>上海黄安若服饰贸易有限公司</t>
  </si>
  <si>
    <t>羽绒服</t>
  </si>
  <si>
    <t>S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</si>
  <si>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2399</t>
    </r>
  </si>
  <si>
    <t>绒子含量</t>
  </si>
  <si>
    <t>烨恒锋焱（上海）文化传播工作室</t>
  </si>
  <si>
    <t>扎染铁标羽绒服</t>
  </si>
  <si>
    <t>165/88A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</si>
  <si>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 xml:space="preserve">MF341033 
</t>
    </r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YRF341033</t>
    </r>
  </si>
  <si>
    <t>仙游县达诺贸易有限公司</t>
  </si>
  <si>
    <t>上海培蒙品牌管理有限公司</t>
  </si>
  <si>
    <t>M</t>
  </si>
  <si>
    <t>上海梵问贸易有限公司</t>
  </si>
  <si>
    <t>南极电商（上海）有限公司</t>
  </si>
  <si>
    <t>休闲羽绒服</t>
  </si>
  <si>
    <t>175/92A L</t>
  </si>
  <si>
    <t>苏州阿诗黛电子商务有限公司</t>
  </si>
  <si>
    <t>常熟古莱雅服饰有限公司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</si>
  <si>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240611</t>
    </r>
  </si>
  <si>
    <r>
      <rPr>
        <sz val="9"/>
        <rFont val="宋体"/>
        <charset val="134"/>
      </rPr>
      <t>耐水色牢度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耐酸汗渍色牢度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耐碱汗渍色牢度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纤维含量</t>
    </r>
  </si>
  <si>
    <t>苏州恒璐达商贸有限公司</t>
  </si>
  <si>
    <t>L 175/92A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</si>
  <si>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QY3768</t>
    </r>
  </si>
  <si>
    <t>嘉兴市染川服饰有限公司</t>
  </si>
  <si>
    <t>180/100A XXXL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</si>
  <si>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 L N 2202</t>
    </r>
  </si>
  <si>
    <t>勉县迎菲展英百货店</t>
  </si>
  <si>
    <t>嘉兴市臻豪服饰有限公司</t>
  </si>
  <si>
    <t>平湖市晟然服饰有限公司</t>
  </si>
  <si>
    <t>嘉兴市晟然服饰有限公司、浙江晟然服饰有限公司</t>
  </si>
  <si>
    <t>短款羽绒服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</si>
  <si>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001</t>
    </r>
  </si>
  <si>
    <t>宁波长坡厚雪贸易有限公司</t>
  </si>
  <si>
    <t>翻领羽绒服</t>
  </si>
  <si>
    <t>180/96A XL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</si>
  <si>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22UAW05913</t>
    </r>
  </si>
  <si>
    <t>杭州柏品科技有限公司</t>
  </si>
  <si>
    <t>175/96A(L)</t>
  </si>
  <si>
    <t>广州唯品会电子商务有限公司</t>
  </si>
  <si>
    <t>桐乡凯撒电子商务有限公司</t>
  </si>
  <si>
    <t>男式羽绒服</t>
  </si>
  <si>
    <r>
      <rPr>
        <sz val="9"/>
        <rFont val="Times New Roman"/>
        <charset val="134"/>
      </rPr>
      <t>XXXXXL (200/112A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</si>
  <si>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3K347360099822</t>
    </r>
  </si>
  <si>
    <r>
      <rPr>
        <sz val="9"/>
        <rFont val="宋体"/>
        <charset val="134"/>
      </rPr>
      <t>初检机构：天纺标检测认证股份有限公司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复检机构：上海市质量监督检验技术研究院</t>
    </r>
  </si>
  <si>
    <t>浙江黎斯润服饰有限公司</t>
  </si>
  <si>
    <t>XS</t>
  </si>
  <si>
    <t>鹅毛绒含量</t>
  </si>
  <si>
    <t>平湖市小米服饰有限公司</t>
  </si>
  <si>
    <t>嘉兴争争贸易有限公司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</si>
  <si>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TF020</t>
    </r>
  </si>
  <si>
    <t>嘉兴市果妞电子商务有限公司</t>
  </si>
  <si>
    <r>
      <rPr>
        <sz val="9"/>
        <rFont val="宋体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羽绒含绒量</t>
    </r>
  </si>
  <si>
    <t>蘑菇街</t>
  </si>
  <si>
    <t>杭州物我两忘科技有限公司</t>
  </si>
  <si>
    <t>五色尼丝纺羽绒服</t>
  </si>
  <si>
    <t>M(170/88A)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</si>
  <si>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TP2310250001</t>
    </r>
  </si>
  <si>
    <t>新余凤铁电子商务有限公司</t>
  </si>
  <si>
    <t>义乌市骋游贸易有限公司</t>
  </si>
  <si>
    <t>浙江科罗世商贸有限公司</t>
  </si>
  <si>
    <t>杭州科罗世信息咨询有限公司</t>
  </si>
  <si>
    <t>肌理面料羽绒服</t>
  </si>
  <si>
    <t>170/88A M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</si>
  <si>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
HB6Y125</t>
    </r>
  </si>
  <si>
    <t>杭州向远文化传媒有限公司</t>
  </si>
  <si>
    <r>
      <rPr>
        <sz val="9"/>
        <rFont val="宋体"/>
        <charset val="134"/>
      </rPr>
      <t>批次</t>
    </r>
    <r>
      <rPr>
        <sz val="9"/>
        <rFont val="Times New Roman"/>
        <charset val="134"/>
      </rPr>
      <t xml:space="preserve">:238804
 </t>
    </r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N23DT5089</t>
    </r>
  </si>
  <si>
    <t>嘉兴市晨风逸服装有限公司</t>
  </si>
  <si>
    <t>女装羽绒服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</si>
  <si>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:
FB202188</t>
    </r>
  </si>
  <si>
    <t>合肥羽乐服装有限公司</t>
  </si>
  <si>
    <t>XXL</t>
  </si>
  <si>
    <t>杭州爱珠服饰有限公司</t>
  </si>
  <si>
    <t>安庆市迎江区德辉制衣厂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</si>
  <si>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YR01</t>
    </r>
  </si>
  <si>
    <t>福州市暖树服饰有限公司</t>
  </si>
  <si>
    <t>福州暖森华树服饰有限公司</t>
  </si>
  <si>
    <t>户外特氟龙三防白鸭绒面包服外套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</si>
  <si>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2023439</t>
    </r>
  </si>
  <si>
    <t>宁波漠途电子商务有限公司</t>
  </si>
  <si>
    <t>石狮市欧品服装厂</t>
  </si>
  <si>
    <t>华夫格羽绒服</t>
  </si>
  <si>
    <r>
      <rPr>
        <sz val="9"/>
        <rFont val="宋体"/>
        <charset val="134"/>
      </rPr>
      <t>型号：</t>
    </r>
    <r>
      <rPr>
        <sz val="9"/>
        <rFont val="Times New Roman"/>
        <charset val="134"/>
      </rPr>
      <t>JS7712</t>
    </r>
  </si>
  <si>
    <t>莆田市米草贸易有限公司</t>
  </si>
  <si>
    <t>185/100A XXL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</si>
  <si>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6966</t>
    </r>
  </si>
  <si>
    <t>羽绒含绒量</t>
  </si>
  <si>
    <t>石狮安慕商贸有限公司</t>
  </si>
  <si>
    <t>石狮市物勒工名服饰有限公司</t>
  </si>
  <si>
    <t>夹克</t>
  </si>
  <si>
    <t>XL(180/96A)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</si>
  <si>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VZ122044Y</t>
    </r>
  </si>
  <si>
    <r>
      <rPr>
        <sz val="9"/>
        <rFont val="宋体"/>
        <charset val="134"/>
      </rPr>
      <t>初检机构：华测检测认证集团股份有限公司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复检机构：上海市质量监督检验技术研究院</t>
    </r>
  </si>
  <si>
    <t>石狮市千梭贸易有限公司</t>
  </si>
  <si>
    <t>石狮市书颖服装厂</t>
  </si>
  <si>
    <r>
      <rPr>
        <sz val="9"/>
        <rFont val="宋体"/>
        <charset val="134"/>
      </rPr>
      <t>货号</t>
    </r>
    <r>
      <rPr>
        <sz val="9"/>
        <rFont val="Times New Roman"/>
        <charset val="134"/>
      </rPr>
      <t>:YPD-8711</t>
    </r>
  </si>
  <si>
    <r>
      <rPr>
        <sz val="9"/>
        <rFont val="宋体"/>
        <charset val="134"/>
      </rPr>
      <t>共青城市路黎电子商务经营部（个体工商户</t>
    </r>
    <r>
      <rPr>
        <sz val="9"/>
        <rFont val="Times New Roman"/>
        <charset val="134"/>
      </rPr>
      <t>)</t>
    </r>
  </si>
  <si>
    <t>共青城微氪服饰有限公司</t>
  </si>
  <si>
    <t>极寒羽绒服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</si>
  <si>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LL-8828</t>
    </r>
  </si>
  <si>
    <t>共青城市雪非凡服饰有限公司</t>
  </si>
  <si>
    <r>
      <rPr>
        <sz val="9"/>
        <rFont val="宋体"/>
        <charset val="134"/>
      </rPr>
      <t>款号</t>
    </r>
    <r>
      <rPr>
        <sz val="9"/>
        <rFont val="Times New Roman"/>
        <charset val="134"/>
      </rPr>
      <t>·A--8019</t>
    </r>
  </si>
  <si>
    <t>共青城冈狄斯户外科技有限公司</t>
  </si>
  <si>
    <t>共青城笛邦服饰有限责任公司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</si>
  <si>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G9069</t>
    </r>
  </si>
  <si>
    <t>河南力攀商贸有限公司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</si>
  <si>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86917</t>
    </r>
  </si>
  <si>
    <t>武汉市凯莉欧服饰有限公司</t>
  </si>
  <si>
    <t>湖北省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</si>
  <si>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K-23D67081-1</t>
    </r>
  </si>
  <si>
    <t>旭日商贸（中国）有限公司惠州真维斯电贸分公司</t>
  </si>
  <si>
    <t>旭日商贸（中国）有限公司</t>
  </si>
  <si>
    <t>女款羽绒服</t>
  </si>
  <si>
    <t>XXL 175/100A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</si>
  <si>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G8-44-223151</t>
    </r>
  </si>
  <si>
    <t>深圳市洛林华勒服装有限公司</t>
  </si>
  <si>
    <t>190/108A(XXL)</t>
  </si>
  <si>
    <r>
      <rPr>
        <sz val="9"/>
        <rFont val="宋体"/>
        <charset val="134"/>
      </rPr>
      <t>产品款号：</t>
    </r>
    <r>
      <rPr>
        <sz val="9"/>
        <rFont val="Times New Roman"/>
        <charset val="134"/>
      </rPr>
      <t>ARW232185-GN</t>
    </r>
  </si>
  <si>
    <t>广州网巨服装有限公司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</si>
  <si>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AGY7189</t>
    </r>
  </si>
  <si>
    <t>普宁市泓涛电子商务有限公司</t>
  </si>
  <si>
    <t>广州赫利贸易有限公司</t>
  </si>
  <si>
    <t>长款可拆卸连帽羽绒外套</t>
  </si>
  <si>
    <t>160/84A( M)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</si>
  <si>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LO3041</t>
    </r>
  </si>
  <si>
    <t>容城县亨晶服装店</t>
  </si>
  <si>
    <t>嘉善县皓菲服饰商行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</si>
  <si>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Y</t>
    </r>
    <r>
      <rPr>
        <sz val="9"/>
        <rFont val="宋体"/>
        <charset val="134"/>
      </rPr>
      <t>系列</t>
    </r>
  </si>
  <si>
    <t>乐清市辰妍电子商务工作室</t>
  </si>
  <si>
    <r>
      <rPr>
        <sz val="9"/>
        <rFont val="宋体"/>
        <charset val="134"/>
      </rPr>
      <t>纤维含量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绒子含量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鹅毛绒含量</t>
    </r>
  </si>
  <si>
    <t>海宁市许村镇七悠服装店（个体工商户）</t>
  </si>
  <si>
    <t>氛围感毛领羽绒服</t>
  </si>
  <si>
    <r>
      <rPr>
        <sz val="9"/>
        <rFont val="宋体"/>
        <charset val="134"/>
      </rPr>
      <t>款号：</t>
    </r>
    <r>
      <rPr>
        <sz val="9"/>
        <rFont val="Times New Roman"/>
        <charset val="134"/>
      </rPr>
      <t>20008</t>
    </r>
  </si>
  <si>
    <r>
      <rPr>
        <sz val="9"/>
        <rFont val="宋体"/>
        <charset val="134"/>
      </rPr>
      <t>绒子含量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鹅毛绒含量</t>
    </r>
  </si>
  <si>
    <t>安徽嘉怡天卓商贸有限公司</t>
  </si>
  <si>
    <t>荆门市东宝区铥雕百货店（个人独资）</t>
  </si>
  <si>
    <t>M 170/88A</t>
  </si>
  <si>
    <t>郴州瑞棠网络科技有限责任公司</t>
  </si>
  <si>
    <r>
      <rPr>
        <sz val="9"/>
        <rFont val="宋体"/>
        <charset val="134"/>
      </rPr>
      <t>货号：</t>
    </r>
    <r>
      <rPr>
        <sz val="9"/>
        <rFont val="Times New Roman"/>
        <charset val="134"/>
      </rPr>
      <t>8915</t>
    </r>
  </si>
  <si>
    <t>车用汽油清净剂</t>
  </si>
  <si>
    <t>安耐驰石油化工（北京）有限公司</t>
  </si>
  <si>
    <r>
      <rPr>
        <sz val="9"/>
        <rFont val="Times New Roman"/>
        <charset val="134"/>
      </rPr>
      <t>GT-</t>
    </r>
    <r>
      <rPr>
        <sz val="9"/>
        <rFont val="SimSun"/>
        <charset val="134"/>
      </rPr>
      <t>涡轮增压型汽油清净剂</t>
    </r>
  </si>
  <si>
    <r>
      <rPr>
        <sz val="9"/>
        <rFont val="Times New Roman"/>
        <charset val="134"/>
      </rPr>
      <t>70ml/</t>
    </r>
    <r>
      <rPr>
        <sz val="9"/>
        <rFont val="SimSun"/>
        <charset val="134"/>
      </rPr>
      <t>瓶</t>
    </r>
  </si>
  <si>
    <t>2024-03-19</t>
  </si>
  <si>
    <r>
      <rPr>
        <sz val="9"/>
        <rFont val="SimSun"/>
        <charset val="134"/>
      </rPr>
      <t>氯含量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模拟进气阀沉积物质量</t>
    </r>
  </si>
  <si>
    <t>镇江龟派汽车用品有限公司</t>
  </si>
  <si>
    <t>泰奥星（天津）有限公司</t>
  </si>
  <si>
    <t>燃油宝（车用汽油清净剂）</t>
  </si>
  <si>
    <r>
      <rPr>
        <sz val="9"/>
        <rFont val="Times New Roman"/>
        <charset val="134"/>
      </rPr>
      <t>60ml/</t>
    </r>
    <r>
      <rPr>
        <sz val="9"/>
        <rFont val="SimSun"/>
        <charset val="134"/>
      </rPr>
      <t>瓶</t>
    </r>
  </si>
  <si>
    <t>模拟进气阀沉积物质量</t>
  </si>
  <si>
    <r>
      <rPr>
        <sz val="9"/>
        <rFont val="SimSun"/>
        <charset val="134"/>
      </rPr>
      <t>初检机构：天津市产品质量监督检测技术研究院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复检机构：四川省产品质量监督检验检测院</t>
    </r>
  </si>
  <si>
    <t>克鲁勃润滑油脂科技（天津）有限公司</t>
  </si>
  <si>
    <t>动态除碳剂</t>
  </si>
  <si>
    <r>
      <rPr>
        <sz val="9"/>
        <rFont val="Times New Roman"/>
        <charset val="134"/>
      </rPr>
      <t>325mL /</t>
    </r>
    <r>
      <rPr>
        <sz val="9"/>
        <rFont val="SimSun"/>
        <charset val="134"/>
      </rPr>
      <t>瓶</t>
    </r>
  </si>
  <si>
    <t>2023-06-06</t>
  </si>
  <si>
    <r>
      <rPr>
        <sz val="9"/>
        <rFont val="SimSun"/>
        <charset val="134"/>
      </rPr>
      <t>闪点（闭口）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模拟进气阀沉积物质量</t>
    </r>
  </si>
  <si>
    <t>北京润宝捷科贸有限公司</t>
  </si>
  <si>
    <t>涿州市润宝捷汽车养护用品有限公司</t>
  </si>
  <si>
    <t>2024-03-28</t>
  </si>
  <si>
    <t>天津市产品质量监督检测技术研究院</t>
  </si>
  <si>
    <t>大连司有普国际贸易有限公司</t>
  </si>
  <si>
    <t>大连易程车后化学有限公司</t>
  </si>
  <si>
    <t>燃油系统清洁提升剂</t>
  </si>
  <si>
    <r>
      <rPr>
        <sz val="9"/>
        <rFont val="Times New Roman"/>
        <charset val="134"/>
      </rPr>
      <t>358ml/</t>
    </r>
    <r>
      <rPr>
        <sz val="9"/>
        <rFont val="SimSun"/>
        <charset val="134"/>
      </rPr>
      <t>桶</t>
    </r>
  </si>
  <si>
    <t>2024-05-01</t>
  </si>
  <si>
    <r>
      <rPr>
        <sz val="9"/>
        <rFont val="SimSun"/>
        <charset val="134"/>
      </rPr>
      <t>闪点（闭口）</t>
    </r>
    <r>
      <rPr>
        <vertAlign val="superscript"/>
        <sz val="9"/>
        <rFont val="Times New Roman"/>
        <charset val="134"/>
      </rPr>
      <t>*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氯含量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破乳性</t>
    </r>
    <r>
      <rPr>
        <sz val="9"/>
        <rFont val="Times New Roman"/>
        <charset val="134"/>
      </rPr>
      <t>,</t>
    </r>
    <r>
      <rPr>
        <sz val="9"/>
        <rFont val="SimSun"/>
        <charset val="134"/>
      </rPr>
      <t>模拟进气阀沉积物质量</t>
    </r>
  </si>
  <si>
    <t>哈尔滨市道里区苏克汽车养护中心</t>
  </si>
  <si>
    <t>沈阳威驿洁精细化工有限公司</t>
  </si>
  <si>
    <t>燃油系统积碳清洗剂（车用汽油清净剂）</t>
  </si>
  <si>
    <r>
      <rPr>
        <sz val="9"/>
        <rFont val="Times New Roman"/>
        <charset val="134"/>
      </rPr>
      <t>300mL/</t>
    </r>
    <r>
      <rPr>
        <sz val="9"/>
        <rFont val="SimSun"/>
        <charset val="134"/>
      </rPr>
      <t>瓶</t>
    </r>
  </si>
  <si>
    <t>2024-04-02</t>
  </si>
  <si>
    <t>四川省产品质量监督检验检测院</t>
  </si>
  <si>
    <t>广州聚网科技有限公司</t>
  </si>
  <si>
    <t>江西龙威环保科技发展有限公司</t>
  </si>
  <si>
    <t>多效汽油洁净剂（车用汽油清净剂）</t>
  </si>
  <si>
    <r>
      <rPr>
        <sz val="9"/>
        <rFont val="Times New Roman"/>
        <charset val="134"/>
      </rPr>
      <t>280ml/</t>
    </r>
    <r>
      <rPr>
        <sz val="9"/>
        <rFont val="SimSun"/>
        <charset val="134"/>
      </rPr>
      <t>瓶</t>
    </r>
  </si>
  <si>
    <t>2024-05-05</t>
  </si>
  <si>
    <r>
      <rPr>
        <sz val="9"/>
        <rFont val="SimSun"/>
        <charset val="134"/>
      </rPr>
      <t>初检机构：天津市产品质量监督检测技术研究院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复检机构：山东省产品质量检验研究院</t>
    </r>
  </si>
  <si>
    <t>新郑市驰越汽车用品商行</t>
  </si>
  <si>
    <t>河南森克尔汽车用品有限公司</t>
  </si>
  <si>
    <r>
      <rPr>
        <sz val="9"/>
        <rFont val="Times New Roman"/>
        <charset val="134"/>
      </rPr>
      <t>60mL/</t>
    </r>
    <r>
      <rPr>
        <sz val="9"/>
        <rFont val="SimSun"/>
        <charset val="134"/>
      </rPr>
      <t>瓶</t>
    </r>
  </si>
  <si>
    <t>2024-03-20</t>
  </si>
  <si>
    <t>氯含量</t>
  </si>
  <si>
    <t>南阳兜兜有糖贸易有限公司</t>
  </si>
  <si>
    <t>河南乐跑汽车用品有限公司</t>
  </si>
  <si>
    <t>汽油的多用途添加剂（车用汽油清净剂）</t>
  </si>
  <si>
    <r>
      <rPr>
        <sz val="9"/>
        <rFont val="Times New Roman"/>
        <charset val="134"/>
      </rPr>
      <t>120ml/</t>
    </r>
    <r>
      <rPr>
        <sz val="9"/>
        <rFont val="SimSun"/>
        <charset val="134"/>
      </rPr>
      <t>瓶</t>
    </r>
  </si>
  <si>
    <t>08/03/2024</t>
  </si>
  <si>
    <t>硫含量</t>
  </si>
  <si>
    <r>
      <rPr>
        <sz val="9"/>
        <rFont val="SimSun"/>
        <charset val="134"/>
      </rPr>
      <t>初检机构：山东省产品质量检验研究院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复检机构：天津市产品质量监督检测技术研究院</t>
    </r>
  </si>
  <si>
    <t>汉川市攀攀尚品汽配店</t>
  </si>
  <si>
    <t>神龙汽车有限公司</t>
  </si>
  <si>
    <t>汽油添加剂（车用汽油清净剂）</t>
  </si>
  <si>
    <r>
      <rPr>
        <sz val="9"/>
        <rFont val="Times New Roman"/>
        <charset val="134"/>
      </rPr>
      <t>258mL/</t>
    </r>
    <r>
      <rPr>
        <sz val="9"/>
        <rFont val="SimSun"/>
        <charset val="134"/>
      </rPr>
      <t>瓶</t>
    </r>
  </si>
  <si>
    <t>2024-03-11</t>
  </si>
  <si>
    <t>广州索帕米科技有限公司</t>
  </si>
  <si>
    <t>广州沧海电子商务有限公司</t>
  </si>
  <si>
    <t>金装燃油宝（车用汽油清净剂）</t>
  </si>
  <si>
    <r>
      <rPr>
        <sz val="9"/>
        <rFont val="Times New Roman"/>
        <charset val="134"/>
      </rPr>
      <t>120mL/</t>
    </r>
    <r>
      <rPr>
        <sz val="9"/>
        <rFont val="SimSun"/>
        <charset val="134"/>
      </rPr>
      <t>瓶</t>
    </r>
  </si>
  <si>
    <t>2024-03-23</t>
  </si>
  <si>
    <t>义乌市博轩贸易有限公司</t>
  </si>
  <si>
    <t>广东卫斯理化工科技有限公司</t>
  </si>
  <si>
    <t>20240116/2024011601</t>
  </si>
  <si>
    <t>杭州沥川电子商务有限公司</t>
  </si>
  <si>
    <t>广东信鹏化工实业有限公司</t>
  </si>
  <si>
    <t>SN23-01ZJ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</si>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</sst>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"/>
      <scheme val="minor"/>
    </font>
    <font>
      <sz val="11"/>
      <name val="等线"/>
      <charset val="134"/>
    </font>
    <font>
      <sz val="11"/>
      <name val="宋体"/>
      <charset val="134"/>
    </font>
    <font>
      <sz val="16"/>
      <name val="方正黑体简体"/>
      <charset val="134"/>
    </font>
    <font>
      <sz val="11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Times New Roman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vertAlign val="superscript"/>
      <sz val="9"/>
      <name val="Times New Roman"/>
      <charset val="134"/>
    </font>
    <font>
      <vertAlign val="superscript"/>
      <sz val="9"/>
      <name val="宋体"/>
      <charset val="134"/>
    </font>
    <font>
      <vertAlign val="superscript"/>
      <sz val="9"/>
      <name val="SimSun"/>
      <charset val="134"/>
    </font>
    <font>
      <vertAlign val="superscript"/>
      <sz val="9"/>
      <name val="宋体"/>
      <charset val="134"/>
      <scheme val="minor"/>
    </font>
    <font>
      <sz val="10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53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14" fontId="10" fillId="0" borderId="2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4" xfId="51"/>
    <cellStyle name="常规 2_按生产企业统计（固定式）" xfId="52"/>
    <cellStyle name="常规 2" xfId="53"/>
    <cellStyle name="常规 7" xfId="54"/>
    <cellStyle name="常规 2 2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2"/>
  <sheetViews>
    <sheetView tabSelected="1" zoomScale="85" zoomScaleNormal="85" workbookViewId="0">
      <pane ySplit="1" topLeftCell="A2" activePane="bottomLeft" state="frozen"/>
      <selection/>
      <selection pane="bottomLeft" activeCell="S4" sqref="S4"/>
    </sheetView>
  </sheetViews>
  <sheetFormatPr defaultColWidth="8.75454545454545" defaultRowHeight="14"/>
  <cols>
    <col min="1" max="1" width="4.25454545454545" style="8" customWidth="1"/>
    <col min="2" max="2" width="6.37272727272727" style="8" customWidth="1"/>
    <col min="3" max="4" width="8.75454545454545" style="8"/>
    <col min="5" max="5" width="6.87272727272727" style="8" customWidth="1"/>
    <col min="6" max="6" width="8.25454545454545" style="8" customWidth="1"/>
    <col min="7" max="7" width="14.2545454545455" style="8" customWidth="1"/>
    <col min="8" max="8" width="11.2727272727273" style="8" customWidth="1"/>
    <col min="9" max="9" width="13.3727272727273" style="8" customWidth="1"/>
    <col min="10" max="10" width="18.0909090909091" style="8" customWidth="1"/>
    <col min="11" max="11" width="5.25454545454545" style="8" customWidth="1"/>
    <col min="12" max="12" width="8.87272727272727" style="8" customWidth="1"/>
    <col min="13" max="16384" width="8.75454545454545" style="9"/>
  </cols>
  <sheetData>
    <row r="1" ht="24.95" customHeight="1" spans="1:12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23"/>
      <c r="K1" s="12"/>
      <c r="L1" s="23"/>
    </row>
    <row r="2" s="1" customFormat="1" ht="61.15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2" customFormat="1" ht="48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ht="120.95" customHeight="1" spans="1:12">
      <c r="A4" s="16">
        <v>1</v>
      </c>
      <c r="B4" s="17" t="s">
        <v>14</v>
      </c>
      <c r="C4" s="17" t="s">
        <v>15</v>
      </c>
      <c r="D4" s="17" t="s">
        <v>16</v>
      </c>
      <c r="E4" s="17" t="s">
        <v>17</v>
      </c>
      <c r="F4" s="18" t="s">
        <v>18</v>
      </c>
      <c r="G4" s="18" t="s">
        <v>19</v>
      </c>
      <c r="H4" s="18" t="s">
        <v>20</v>
      </c>
      <c r="I4" s="17" t="s">
        <v>21</v>
      </c>
      <c r="J4" s="17" t="s">
        <v>22</v>
      </c>
      <c r="K4" s="17" t="s">
        <v>23</v>
      </c>
      <c r="L4" s="18"/>
    </row>
    <row r="5" s="3" customFormat="1" ht="87" customHeight="1" spans="1:12">
      <c r="A5" s="16">
        <v>2</v>
      </c>
      <c r="B5" s="17" t="s">
        <v>14</v>
      </c>
      <c r="C5" s="17" t="s">
        <v>24</v>
      </c>
      <c r="D5" s="17" t="s">
        <v>25</v>
      </c>
      <c r="E5" s="17" t="s">
        <v>17</v>
      </c>
      <c r="F5" s="18" t="s">
        <v>18</v>
      </c>
      <c r="G5" s="18" t="s">
        <v>26</v>
      </c>
      <c r="H5" s="19" t="s">
        <v>27</v>
      </c>
      <c r="I5" s="17" t="s">
        <v>21</v>
      </c>
      <c r="J5" s="17" t="s">
        <v>22</v>
      </c>
      <c r="K5" s="17" t="s">
        <v>23</v>
      </c>
      <c r="L5" s="18"/>
    </row>
    <row r="6" ht="87" customHeight="1" spans="1:12">
      <c r="A6" s="16">
        <v>3</v>
      </c>
      <c r="B6" s="17" t="s">
        <v>14</v>
      </c>
      <c r="C6" s="17" t="s">
        <v>28</v>
      </c>
      <c r="D6" s="17" t="s">
        <v>29</v>
      </c>
      <c r="E6" s="17" t="s">
        <v>17</v>
      </c>
      <c r="F6" s="18" t="s">
        <v>18</v>
      </c>
      <c r="G6" s="18" t="s">
        <v>30</v>
      </c>
      <c r="H6" s="18" t="s">
        <v>31</v>
      </c>
      <c r="I6" s="17" t="s">
        <v>21</v>
      </c>
      <c r="J6" s="17" t="s">
        <v>22</v>
      </c>
      <c r="K6" s="17" t="s">
        <v>32</v>
      </c>
      <c r="L6" s="18"/>
    </row>
    <row r="7" ht="72.95" customHeight="1" spans="1:12">
      <c r="A7" s="16">
        <v>4</v>
      </c>
      <c r="B7" s="17" t="s">
        <v>14</v>
      </c>
      <c r="C7" s="17" t="s">
        <v>33</v>
      </c>
      <c r="D7" s="17" t="s">
        <v>33</v>
      </c>
      <c r="E7" s="17" t="s">
        <v>17</v>
      </c>
      <c r="F7" s="17" t="s">
        <v>34</v>
      </c>
      <c r="G7" s="18" t="s">
        <v>35</v>
      </c>
      <c r="H7" s="18" t="s">
        <v>36</v>
      </c>
      <c r="I7" s="17" t="s">
        <v>21</v>
      </c>
      <c r="J7" s="17" t="s">
        <v>37</v>
      </c>
      <c r="K7" s="17" t="s">
        <v>38</v>
      </c>
      <c r="L7" s="17" t="s">
        <v>39</v>
      </c>
    </row>
    <row r="8" ht="72.95" customHeight="1" spans="1:12">
      <c r="A8" s="16">
        <v>5</v>
      </c>
      <c r="B8" s="17" t="s">
        <v>14</v>
      </c>
      <c r="C8" s="17" t="s">
        <v>40</v>
      </c>
      <c r="D8" s="17" t="s">
        <v>41</v>
      </c>
      <c r="E8" s="17" t="s">
        <v>17</v>
      </c>
      <c r="F8" s="18" t="s">
        <v>42</v>
      </c>
      <c r="G8" s="18" t="s">
        <v>43</v>
      </c>
      <c r="H8" s="18" t="s">
        <v>44</v>
      </c>
      <c r="I8" s="17" t="s">
        <v>45</v>
      </c>
      <c r="J8" s="17" t="s">
        <v>46</v>
      </c>
      <c r="K8" s="17" t="s">
        <v>23</v>
      </c>
      <c r="L8" s="18"/>
    </row>
    <row r="9" ht="116.1" customHeight="1" spans="1:12">
      <c r="A9" s="16">
        <v>6</v>
      </c>
      <c r="B9" s="17" t="s">
        <v>14</v>
      </c>
      <c r="C9" s="17" t="s">
        <v>47</v>
      </c>
      <c r="D9" s="17" t="s">
        <v>47</v>
      </c>
      <c r="E9" s="17" t="s">
        <v>48</v>
      </c>
      <c r="F9" s="17" t="s">
        <v>49</v>
      </c>
      <c r="G9" s="18" t="s">
        <v>50</v>
      </c>
      <c r="H9" s="18" t="s">
        <v>51</v>
      </c>
      <c r="I9" s="17" t="s">
        <v>21</v>
      </c>
      <c r="J9" s="17" t="s">
        <v>22</v>
      </c>
      <c r="K9" s="17" t="s">
        <v>32</v>
      </c>
      <c r="L9" s="18"/>
    </row>
    <row r="10" ht="81" customHeight="1" spans="1:12">
      <c r="A10" s="16">
        <v>7</v>
      </c>
      <c r="B10" s="17" t="s">
        <v>14</v>
      </c>
      <c r="C10" s="17" t="s">
        <v>52</v>
      </c>
      <c r="D10" s="17" t="s">
        <v>53</v>
      </c>
      <c r="E10" s="17" t="s">
        <v>48</v>
      </c>
      <c r="F10" s="17" t="s">
        <v>54</v>
      </c>
      <c r="G10" s="18" t="s">
        <v>55</v>
      </c>
      <c r="H10" s="18" t="s">
        <v>56</v>
      </c>
      <c r="I10" s="17" t="s">
        <v>57</v>
      </c>
      <c r="J10" s="17" t="s">
        <v>22</v>
      </c>
      <c r="K10" s="17" t="s">
        <v>58</v>
      </c>
      <c r="L10" s="18"/>
    </row>
    <row r="11" ht="81" customHeight="1" spans="1:12">
      <c r="A11" s="16">
        <v>8</v>
      </c>
      <c r="B11" s="17" t="s">
        <v>14</v>
      </c>
      <c r="C11" s="17" t="s">
        <v>59</v>
      </c>
      <c r="D11" s="17" t="s">
        <v>60</v>
      </c>
      <c r="E11" s="17" t="s">
        <v>48</v>
      </c>
      <c r="F11" s="17" t="s">
        <v>61</v>
      </c>
      <c r="G11" s="18" t="s">
        <v>62</v>
      </c>
      <c r="H11" s="18" t="s">
        <v>20</v>
      </c>
      <c r="I11" s="17" t="s">
        <v>63</v>
      </c>
      <c r="J11" s="17" t="s">
        <v>22</v>
      </c>
      <c r="K11" s="17" t="s">
        <v>58</v>
      </c>
      <c r="L11" s="18"/>
    </row>
    <row r="12" ht="81" customHeight="1" spans="1:12">
      <c r="A12" s="16">
        <v>9</v>
      </c>
      <c r="B12" s="17" t="s">
        <v>14</v>
      </c>
      <c r="C12" s="17" t="s">
        <v>64</v>
      </c>
      <c r="D12" s="17" t="s">
        <v>65</v>
      </c>
      <c r="E12" s="17" t="s">
        <v>48</v>
      </c>
      <c r="F12" s="17" t="s">
        <v>66</v>
      </c>
      <c r="G12" s="18" t="s">
        <v>67</v>
      </c>
      <c r="H12" s="18" t="s">
        <v>68</v>
      </c>
      <c r="I12" s="17" t="s">
        <v>21</v>
      </c>
      <c r="J12" s="17" t="s">
        <v>37</v>
      </c>
      <c r="K12" s="17" t="s">
        <v>69</v>
      </c>
      <c r="L12" s="17" t="s">
        <v>39</v>
      </c>
    </row>
    <row r="13" ht="48" spans="1:12">
      <c r="A13" s="16">
        <v>10</v>
      </c>
      <c r="B13" s="17" t="s">
        <v>14</v>
      </c>
      <c r="C13" s="17" t="s">
        <v>70</v>
      </c>
      <c r="D13" s="17" t="s">
        <v>71</v>
      </c>
      <c r="E13" s="17" t="s">
        <v>48</v>
      </c>
      <c r="F13" s="17" t="s">
        <v>72</v>
      </c>
      <c r="G13" s="18" t="s">
        <v>73</v>
      </c>
      <c r="H13" s="18" t="s">
        <v>74</v>
      </c>
      <c r="I13" s="17" t="s">
        <v>21</v>
      </c>
      <c r="J13" s="17" t="s">
        <v>22</v>
      </c>
      <c r="K13" s="17" t="s">
        <v>32</v>
      </c>
      <c r="L13" s="18"/>
    </row>
    <row r="14" ht="48" spans="1:12">
      <c r="A14" s="16">
        <v>11</v>
      </c>
      <c r="B14" s="17" t="s">
        <v>14</v>
      </c>
      <c r="C14" s="17" t="s">
        <v>75</v>
      </c>
      <c r="D14" s="17" t="s">
        <v>75</v>
      </c>
      <c r="E14" s="17" t="s">
        <v>48</v>
      </c>
      <c r="F14" s="17" t="s">
        <v>76</v>
      </c>
      <c r="G14" s="18" t="s">
        <v>77</v>
      </c>
      <c r="H14" s="18" t="s">
        <v>78</v>
      </c>
      <c r="I14" s="17" t="s">
        <v>57</v>
      </c>
      <c r="J14" s="17" t="s">
        <v>22</v>
      </c>
      <c r="K14" s="17" t="s">
        <v>79</v>
      </c>
      <c r="L14" s="18"/>
    </row>
    <row r="15" ht="72" spans="1:12">
      <c r="A15" s="16">
        <v>12</v>
      </c>
      <c r="B15" s="17" t="s">
        <v>14</v>
      </c>
      <c r="C15" s="17" t="s">
        <v>80</v>
      </c>
      <c r="D15" s="17" t="s">
        <v>80</v>
      </c>
      <c r="E15" s="17" t="s">
        <v>48</v>
      </c>
      <c r="F15" s="17" t="s">
        <v>54</v>
      </c>
      <c r="G15" s="17" t="s">
        <v>81</v>
      </c>
      <c r="H15" s="18" t="s">
        <v>82</v>
      </c>
      <c r="I15" s="17" t="s">
        <v>21</v>
      </c>
      <c r="J15" s="17" t="s">
        <v>37</v>
      </c>
      <c r="K15" s="17" t="s">
        <v>23</v>
      </c>
      <c r="L15" s="17" t="s">
        <v>39</v>
      </c>
    </row>
    <row r="16" ht="72" spans="1:12">
      <c r="A16" s="16">
        <v>13</v>
      </c>
      <c r="B16" s="17" t="s">
        <v>14</v>
      </c>
      <c r="C16" s="17" t="s">
        <v>83</v>
      </c>
      <c r="D16" s="17" t="s">
        <v>84</v>
      </c>
      <c r="E16" s="17" t="s">
        <v>48</v>
      </c>
      <c r="F16" s="17" t="s">
        <v>76</v>
      </c>
      <c r="G16" s="18" t="s">
        <v>85</v>
      </c>
      <c r="H16" s="18" t="s">
        <v>86</v>
      </c>
      <c r="I16" s="17" t="s">
        <v>21</v>
      </c>
      <c r="J16" s="17" t="s">
        <v>37</v>
      </c>
      <c r="K16" s="17" t="s">
        <v>69</v>
      </c>
      <c r="L16" s="17" t="s">
        <v>39</v>
      </c>
    </row>
    <row r="17" ht="48" spans="1:12">
      <c r="A17" s="16">
        <v>14</v>
      </c>
      <c r="B17" s="17" t="s">
        <v>14</v>
      </c>
      <c r="C17" s="17" t="s">
        <v>87</v>
      </c>
      <c r="D17" s="17" t="s">
        <v>88</v>
      </c>
      <c r="E17" s="17" t="s">
        <v>48</v>
      </c>
      <c r="F17" s="17" t="s">
        <v>54</v>
      </c>
      <c r="G17" s="18" t="s">
        <v>89</v>
      </c>
      <c r="H17" s="18" t="s">
        <v>90</v>
      </c>
      <c r="I17" s="17" t="s">
        <v>21</v>
      </c>
      <c r="J17" s="17" t="s">
        <v>22</v>
      </c>
      <c r="K17" s="17" t="s">
        <v>23</v>
      </c>
      <c r="L17" s="18"/>
    </row>
    <row r="18" ht="54" customHeight="1" spans="1:12">
      <c r="A18" s="16">
        <v>15</v>
      </c>
      <c r="B18" s="17" t="s">
        <v>14</v>
      </c>
      <c r="C18" s="17" t="s">
        <v>91</v>
      </c>
      <c r="D18" s="17" t="s">
        <v>92</v>
      </c>
      <c r="E18" s="17" t="s">
        <v>48</v>
      </c>
      <c r="F18" s="17" t="s">
        <v>14</v>
      </c>
      <c r="G18" s="18" t="s">
        <v>93</v>
      </c>
      <c r="H18" s="18" t="s">
        <v>44</v>
      </c>
      <c r="I18" s="17" t="s">
        <v>94</v>
      </c>
      <c r="J18" s="17" t="s">
        <v>46</v>
      </c>
      <c r="K18" s="17" t="s">
        <v>23</v>
      </c>
      <c r="L18" s="17" t="s">
        <v>95</v>
      </c>
    </row>
    <row r="19" ht="36" spans="1:12">
      <c r="A19" s="16">
        <v>16</v>
      </c>
      <c r="B19" s="17" t="s">
        <v>14</v>
      </c>
      <c r="C19" s="17" t="s">
        <v>96</v>
      </c>
      <c r="D19" s="17" t="s">
        <v>97</v>
      </c>
      <c r="E19" s="17" t="s">
        <v>48</v>
      </c>
      <c r="F19" s="17" t="s">
        <v>98</v>
      </c>
      <c r="G19" s="18" t="s">
        <v>99</v>
      </c>
      <c r="H19" s="18" t="s">
        <v>44</v>
      </c>
      <c r="I19" s="17" t="s">
        <v>21</v>
      </c>
      <c r="J19" s="17" t="s">
        <v>46</v>
      </c>
      <c r="K19" s="17" t="s">
        <v>58</v>
      </c>
      <c r="L19" s="17" t="s">
        <v>95</v>
      </c>
    </row>
    <row r="20" ht="48" spans="1:12">
      <c r="A20" s="16">
        <v>17</v>
      </c>
      <c r="B20" s="17" t="s">
        <v>14</v>
      </c>
      <c r="C20" s="17" t="s">
        <v>100</v>
      </c>
      <c r="D20" s="17" t="s">
        <v>101</v>
      </c>
      <c r="E20" s="17" t="s">
        <v>48</v>
      </c>
      <c r="F20" s="17" t="s">
        <v>102</v>
      </c>
      <c r="G20" s="18" t="s">
        <v>103</v>
      </c>
      <c r="H20" s="18" t="s">
        <v>44</v>
      </c>
      <c r="I20" s="17" t="s">
        <v>104</v>
      </c>
      <c r="J20" s="17" t="s">
        <v>46</v>
      </c>
      <c r="K20" s="17" t="s">
        <v>58</v>
      </c>
      <c r="L20" s="18"/>
    </row>
    <row r="21" ht="48" spans="1:12">
      <c r="A21" s="16">
        <v>18</v>
      </c>
      <c r="B21" s="17" t="s">
        <v>14</v>
      </c>
      <c r="C21" s="17" t="s">
        <v>105</v>
      </c>
      <c r="D21" s="17" t="s">
        <v>106</v>
      </c>
      <c r="E21" s="17" t="s">
        <v>48</v>
      </c>
      <c r="F21" s="17" t="s">
        <v>98</v>
      </c>
      <c r="G21" s="18" t="s">
        <v>107</v>
      </c>
      <c r="H21" s="18" t="s">
        <v>108</v>
      </c>
      <c r="I21" s="17" t="s">
        <v>109</v>
      </c>
      <c r="J21" s="17" t="s">
        <v>46</v>
      </c>
      <c r="K21" s="17" t="s">
        <v>58</v>
      </c>
      <c r="L21" s="18"/>
    </row>
    <row r="22" ht="48" spans="1:12">
      <c r="A22" s="16">
        <v>19</v>
      </c>
      <c r="B22" s="17" t="s">
        <v>14</v>
      </c>
      <c r="C22" s="17" t="s">
        <v>110</v>
      </c>
      <c r="D22" s="17" t="s">
        <v>111</v>
      </c>
      <c r="E22" s="17" t="s">
        <v>48</v>
      </c>
      <c r="F22" s="18" t="s">
        <v>112</v>
      </c>
      <c r="G22" s="18" t="s">
        <v>113</v>
      </c>
      <c r="H22" s="18" t="s">
        <v>20</v>
      </c>
      <c r="I22" s="17" t="s">
        <v>45</v>
      </c>
      <c r="J22" s="17" t="s">
        <v>22</v>
      </c>
      <c r="K22" s="17" t="s">
        <v>58</v>
      </c>
      <c r="L22" s="17" t="s">
        <v>95</v>
      </c>
    </row>
    <row r="23" ht="48" spans="1:12">
      <c r="A23" s="16">
        <v>20</v>
      </c>
      <c r="B23" s="17" t="s">
        <v>14</v>
      </c>
      <c r="C23" s="17" t="s">
        <v>114</v>
      </c>
      <c r="D23" s="17" t="s">
        <v>115</v>
      </c>
      <c r="E23" s="17" t="s">
        <v>48</v>
      </c>
      <c r="F23" s="18" t="s">
        <v>116</v>
      </c>
      <c r="G23" s="18" t="s">
        <v>117</v>
      </c>
      <c r="H23" s="18" t="s">
        <v>118</v>
      </c>
      <c r="I23" s="17" t="s">
        <v>45</v>
      </c>
      <c r="J23" s="17" t="s">
        <v>46</v>
      </c>
      <c r="K23" s="17" t="s">
        <v>32</v>
      </c>
      <c r="L23" s="18"/>
    </row>
    <row r="24" ht="48" spans="1:12">
      <c r="A24" s="16">
        <v>21</v>
      </c>
      <c r="B24" s="17" t="s">
        <v>14</v>
      </c>
      <c r="C24" s="17" t="s">
        <v>119</v>
      </c>
      <c r="D24" s="17" t="s">
        <v>119</v>
      </c>
      <c r="E24" s="17" t="s">
        <v>48</v>
      </c>
      <c r="F24" s="17" t="s">
        <v>54</v>
      </c>
      <c r="G24" s="18" t="s">
        <v>120</v>
      </c>
      <c r="H24" s="18" t="s">
        <v>121</v>
      </c>
      <c r="I24" s="17" t="s">
        <v>21</v>
      </c>
      <c r="J24" s="17" t="s">
        <v>46</v>
      </c>
      <c r="K24" s="17" t="s">
        <v>23</v>
      </c>
      <c r="L24" s="18"/>
    </row>
    <row r="25" ht="48" spans="1:12">
      <c r="A25" s="16">
        <v>22</v>
      </c>
      <c r="B25" s="17" t="s">
        <v>14</v>
      </c>
      <c r="C25" s="17" t="s">
        <v>91</v>
      </c>
      <c r="D25" s="17" t="s">
        <v>92</v>
      </c>
      <c r="E25" s="17" t="s">
        <v>48</v>
      </c>
      <c r="F25" s="17" t="s">
        <v>14</v>
      </c>
      <c r="G25" s="18" t="s">
        <v>122</v>
      </c>
      <c r="H25" s="18" t="s">
        <v>44</v>
      </c>
      <c r="I25" s="17" t="s">
        <v>94</v>
      </c>
      <c r="J25" s="17" t="s">
        <v>46</v>
      </c>
      <c r="K25" s="17" t="s">
        <v>23</v>
      </c>
      <c r="L25" s="18"/>
    </row>
    <row r="26" ht="101.1" customHeight="1" spans="1:12">
      <c r="A26" s="16">
        <v>23</v>
      </c>
      <c r="B26" s="17" t="s">
        <v>123</v>
      </c>
      <c r="C26" s="20" t="s">
        <v>124</v>
      </c>
      <c r="D26" s="20" t="s">
        <v>125</v>
      </c>
      <c r="E26" s="21" t="s">
        <v>126</v>
      </c>
      <c r="F26" s="20" t="s">
        <v>123</v>
      </c>
      <c r="G26" s="22" t="s">
        <v>127</v>
      </c>
      <c r="H26" s="22">
        <v>2303504</v>
      </c>
      <c r="I26" s="20" t="s">
        <v>21</v>
      </c>
      <c r="J26" s="20" t="s">
        <v>128</v>
      </c>
      <c r="K26" s="20" t="s">
        <v>23</v>
      </c>
      <c r="L26" s="22"/>
    </row>
    <row r="27" ht="101.1" customHeight="1" spans="1:12">
      <c r="A27" s="16">
        <v>24</v>
      </c>
      <c r="B27" s="17" t="s">
        <v>123</v>
      </c>
      <c r="C27" s="20" t="s">
        <v>129</v>
      </c>
      <c r="D27" s="20" t="s">
        <v>129</v>
      </c>
      <c r="E27" s="21" t="s">
        <v>17</v>
      </c>
      <c r="F27" s="22" t="s">
        <v>130</v>
      </c>
      <c r="G27" s="22" t="s">
        <v>131</v>
      </c>
      <c r="H27" s="22" t="s">
        <v>132</v>
      </c>
      <c r="I27" s="20" t="s">
        <v>21</v>
      </c>
      <c r="J27" s="20" t="s">
        <v>128</v>
      </c>
      <c r="K27" s="20" t="s">
        <v>23</v>
      </c>
      <c r="L27" s="22"/>
    </row>
    <row r="28" s="3" customFormat="1" ht="102" customHeight="1" spans="1:12">
      <c r="A28" s="16">
        <v>25</v>
      </c>
      <c r="B28" s="17" t="s">
        <v>123</v>
      </c>
      <c r="C28" s="20" t="s">
        <v>133</v>
      </c>
      <c r="D28" s="20" t="s">
        <v>134</v>
      </c>
      <c r="E28" s="21" t="s">
        <v>48</v>
      </c>
      <c r="F28" s="20" t="s">
        <v>135</v>
      </c>
      <c r="G28" s="22" t="s">
        <v>136</v>
      </c>
      <c r="H28" s="22" t="s">
        <v>44</v>
      </c>
      <c r="I28" s="20" t="s">
        <v>45</v>
      </c>
      <c r="J28" s="20" t="s">
        <v>128</v>
      </c>
      <c r="K28" s="20" t="s">
        <v>58</v>
      </c>
      <c r="L28" s="22"/>
    </row>
    <row r="29" s="3" customFormat="1" ht="105.95" customHeight="1" spans="1:12">
      <c r="A29" s="16">
        <v>26</v>
      </c>
      <c r="B29" s="17" t="s">
        <v>123</v>
      </c>
      <c r="C29" s="20" t="s">
        <v>137</v>
      </c>
      <c r="D29" s="20" t="s">
        <v>138</v>
      </c>
      <c r="E29" s="21" t="s">
        <v>48</v>
      </c>
      <c r="F29" s="20" t="s">
        <v>139</v>
      </c>
      <c r="G29" s="20" t="s">
        <v>140</v>
      </c>
      <c r="H29" s="22" t="s">
        <v>44</v>
      </c>
      <c r="I29" s="20" t="s">
        <v>141</v>
      </c>
      <c r="J29" s="20" t="s">
        <v>128</v>
      </c>
      <c r="K29" s="20" t="s">
        <v>23</v>
      </c>
      <c r="L29" s="20" t="s">
        <v>95</v>
      </c>
    </row>
    <row r="30" s="3" customFormat="1" ht="102" customHeight="1" spans="1:12">
      <c r="A30" s="16">
        <v>27</v>
      </c>
      <c r="B30" s="17" t="s">
        <v>123</v>
      </c>
      <c r="C30" s="20" t="s">
        <v>142</v>
      </c>
      <c r="D30" s="20" t="s">
        <v>142</v>
      </c>
      <c r="E30" s="21" t="s">
        <v>48</v>
      </c>
      <c r="F30" s="20" t="s">
        <v>143</v>
      </c>
      <c r="G30" s="22" t="s">
        <v>144</v>
      </c>
      <c r="H30" s="22" t="s">
        <v>145</v>
      </c>
      <c r="I30" s="20" t="s">
        <v>21</v>
      </c>
      <c r="J30" s="20" t="s">
        <v>128</v>
      </c>
      <c r="K30" s="20" t="s">
        <v>23</v>
      </c>
      <c r="L30" s="20" t="s">
        <v>95</v>
      </c>
    </row>
    <row r="31" s="3" customFormat="1" ht="104.1" customHeight="1" spans="1:12">
      <c r="A31" s="16">
        <v>28</v>
      </c>
      <c r="B31" s="17" t="s">
        <v>123</v>
      </c>
      <c r="C31" s="20" t="s">
        <v>133</v>
      </c>
      <c r="D31" s="20" t="s">
        <v>146</v>
      </c>
      <c r="E31" s="21" t="s">
        <v>48</v>
      </c>
      <c r="F31" s="22" t="s">
        <v>147</v>
      </c>
      <c r="G31" s="22" t="s">
        <v>148</v>
      </c>
      <c r="H31" s="22" t="s">
        <v>44</v>
      </c>
      <c r="I31" s="20" t="s">
        <v>149</v>
      </c>
      <c r="J31" s="20" t="s">
        <v>128</v>
      </c>
      <c r="K31" s="20" t="s">
        <v>58</v>
      </c>
      <c r="L31" s="22"/>
    </row>
    <row r="32" s="3" customFormat="1" ht="104.1" customHeight="1" spans="1:12">
      <c r="A32" s="16">
        <v>29</v>
      </c>
      <c r="B32" s="17" t="s">
        <v>123</v>
      </c>
      <c r="C32" s="20" t="s">
        <v>133</v>
      </c>
      <c r="D32" s="20" t="s">
        <v>146</v>
      </c>
      <c r="E32" s="21" t="s">
        <v>48</v>
      </c>
      <c r="F32" s="20" t="s">
        <v>150</v>
      </c>
      <c r="G32" s="22" t="s">
        <v>151</v>
      </c>
      <c r="H32" s="22" t="s">
        <v>44</v>
      </c>
      <c r="I32" s="20" t="s">
        <v>45</v>
      </c>
      <c r="J32" s="20" t="s">
        <v>128</v>
      </c>
      <c r="K32" s="20" t="s">
        <v>58</v>
      </c>
      <c r="L32" s="22"/>
    </row>
    <row r="33" s="3" customFormat="1" ht="104.1" customHeight="1" spans="1:12">
      <c r="A33" s="16">
        <v>30</v>
      </c>
      <c r="B33" s="17" t="s">
        <v>123</v>
      </c>
      <c r="C33" s="20" t="s">
        <v>133</v>
      </c>
      <c r="D33" s="20" t="s">
        <v>152</v>
      </c>
      <c r="E33" s="21" t="s">
        <v>48</v>
      </c>
      <c r="F33" s="20" t="s">
        <v>153</v>
      </c>
      <c r="G33" s="22" t="s">
        <v>154</v>
      </c>
      <c r="H33" s="22" t="s">
        <v>155</v>
      </c>
      <c r="I33" s="20" t="s">
        <v>141</v>
      </c>
      <c r="J33" s="20" t="s">
        <v>128</v>
      </c>
      <c r="K33" s="20" t="s">
        <v>58</v>
      </c>
      <c r="L33" s="22"/>
    </row>
    <row r="34" s="3" customFormat="1" ht="104.1" customHeight="1" spans="1:12">
      <c r="A34" s="16">
        <v>31</v>
      </c>
      <c r="B34" s="17" t="s">
        <v>123</v>
      </c>
      <c r="C34" s="20" t="s">
        <v>133</v>
      </c>
      <c r="D34" s="20" t="s">
        <v>156</v>
      </c>
      <c r="E34" s="21" t="s">
        <v>48</v>
      </c>
      <c r="F34" s="22" t="s">
        <v>157</v>
      </c>
      <c r="G34" s="22" t="s">
        <v>158</v>
      </c>
      <c r="H34" s="22" t="s">
        <v>44</v>
      </c>
      <c r="I34" s="20" t="s">
        <v>159</v>
      </c>
      <c r="J34" s="20" t="s">
        <v>128</v>
      </c>
      <c r="K34" s="20" t="s">
        <v>58</v>
      </c>
      <c r="L34" s="20" t="s">
        <v>95</v>
      </c>
    </row>
    <row r="35" s="3" customFormat="1" ht="90.95" customHeight="1" spans="1:12">
      <c r="A35" s="16">
        <v>32</v>
      </c>
      <c r="B35" s="17" t="s">
        <v>123</v>
      </c>
      <c r="C35" s="20" t="s">
        <v>133</v>
      </c>
      <c r="D35" s="20" t="s">
        <v>160</v>
      </c>
      <c r="E35" s="21" t="s">
        <v>48</v>
      </c>
      <c r="F35" s="20" t="s">
        <v>161</v>
      </c>
      <c r="G35" s="22" t="s">
        <v>162</v>
      </c>
      <c r="H35" s="22" t="s">
        <v>44</v>
      </c>
      <c r="I35" s="20" t="s">
        <v>149</v>
      </c>
      <c r="J35" s="20" t="s">
        <v>128</v>
      </c>
      <c r="K35" s="20" t="s">
        <v>58</v>
      </c>
      <c r="L35" s="22"/>
    </row>
    <row r="36" s="3" customFormat="1" ht="90.95" customHeight="1" spans="1:12">
      <c r="A36" s="16">
        <v>33</v>
      </c>
      <c r="B36" s="17" t="s">
        <v>123</v>
      </c>
      <c r="C36" s="20" t="s">
        <v>133</v>
      </c>
      <c r="D36" s="20" t="s">
        <v>163</v>
      </c>
      <c r="E36" s="21" t="s">
        <v>48</v>
      </c>
      <c r="F36" s="20" t="s">
        <v>164</v>
      </c>
      <c r="G36" s="22" t="s">
        <v>165</v>
      </c>
      <c r="H36" s="22" t="s">
        <v>155</v>
      </c>
      <c r="I36" s="20" t="s">
        <v>149</v>
      </c>
      <c r="J36" s="20" t="s">
        <v>128</v>
      </c>
      <c r="K36" s="20" t="s">
        <v>58</v>
      </c>
      <c r="L36" s="22"/>
    </row>
    <row r="37" s="3" customFormat="1" ht="90.95" customHeight="1" spans="1:12">
      <c r="A37" s="16">
        <v>34</v>
      </c>
      <c r="B37" s="17" t="s">
        <v>123</v>
      </c>
      <c r="C37" s="20" t="s">
        <v>166</v>
      </c>
      <c r="D37" s="20" t="s">
        <v>167</v>
      </c>
      <c r="E37" s="21" t="s">
        <v>48</v>
      </c>
      <c r="F37" s="20" t="s">
        <v>153</v>
      </c>
      <c r="G37" s="22" t="s">
        <v>168</v>
      </c>
      <c r="H37" s="22" t="s">
        <v>169</v>
      </c>
      <c r="I37" s="20" t="s">
        <v>170</v>
      </c>
      <c r="J37" s="20" t="s">
        <v>128</v>
      </c>
      <c r="K37" s="20" t="s">
        <v>79</v>
      </c>
      <c r="L37" s="22"/>
    </row>
    <row r="38" s="3" customFormat="1" ht="74.1" customHeight="1" spans="1:12">
      <c r="A38" s="16">
        <v>35</v>
      </c>
      <c r="B38" s="17" t="s">
        <v>123</v>
      </c>
      <c r="C38" s="20" t="s">
        <v>133</v>
      </c>
      <c r="D38" s="20" t="s">
        <v>171</v>
      </c>
      <c r="E38" s="21" t="s">
        <v>48</v>
      </c>
      <c r="F38" s="20" t="s">
        <v>172</v>
      </c>
      <c r="G38" s="22" t="s">
        <v>173</v>
      </c>
      <c r="H38" s="22" t="s">
        <v>44</v>
      </c>
      <c r="I38" s="20" t="s">
        <v>21</v>
      </c>
      <c r="J38" s="20" t="s">
        <v>128</v>
      </c>
      <c r="K38" s="20" t="s">
        <v>58</v>
      </c>
      <c r="L38" s="20" t="s">
        <v>95</v>
      </c>
    </row>
    <row r="39" s="3" customFormat="1" ht="81" customHeight="1" spans="1:12">
      <c r="A39" s="16">
        <v>36</v>
      </c>
      <c r="B39" s="17" t="s">
        <v>123</v>
      </c>
      <c r="C39" s="20" t="s">
        <v>174</v>
      </c>
      <c r="D39" s="20" t="s">
        <v>175</v>
      </c>
      <c r="E39" s="21" t="s">
        <v>48</v>
      </c>
      <c r="F39" s="20" t="s">
        <v>176</v>
      </c>
      <c r="G39" s="22" t="s">
        <v>177</v>
      </c>
      <c r="H39" s="22" t="s">
        <v>178</v>
      </c>
      <c r="I39" s="20" t="s">
        <v>179</v>
      </c>
      <c r="J39" s="20" t="s">
        <v>128</v>
      </c>
      <c r="K39" s="20" t="s">
        <v>23</v>
      </c>
      <c r="L39" s="20" t="s">
        <v>95</v>
      </c>
    </row>
    <row r="40" s="3" customFormat="1" ht="81" customHeight="1" spans="1:12">
      <c r="A40" s="16">
        <v>37</v>
      </c>
      <c r="B40" s="17" t="s">
        <v>123</v>
      </c>
      <c r="C40" s="20" t="s">
        <v>180</v>
      </c>
      <c r="D40" s="20" t="s">
        <v>181</v>
      </c>
      <c r="E40" s="21" t="s">
        <v>48</v>
      </c>
      <c r="F40" s="20" t="s">
        <v>123</v>
      </c>
      <c r="G40" s="22" t="s">
        <v>182</v>
      </c>
      <c r="H40" s="22" t="s">
        <v>44</v>
      </c>
      <c r="I40" s="20" t="s">
        <v>94</v>
      </c>
      <c r="J40" s="20" t="s">
        <v>128</v>
      </c>
      <c r="K40" s="20" t="s">
        <v>23</v>
      </c>
      <c r="L40" s="22"/>
    </row>
    <row r="41" s="3" customFormat="1" ht="81" customHeight="1" spans="1:12">
      <c r="A41" s="16">
        <v>38</v>
      </c>
      <c r="B41" s="17" t="s">
        <v>123</v>
      </c>
      <c r="C41" s="20" t="s">
        <v>133</v>
      </c>
      <c r="D41" s="20" t="s">
        <v>183</v>
      </c>
      <c r="E41" s="21" t="s">
        <v>48</v>
      </c>
      <c r="F41" s="20" t="s">
        <v>123</v>
      </c>
      <c r="G41" s="22" t="s">
        <v>184</v>
      </c>
      <c r="H41" s="22" t="s">
        <v>185</v>
      </c>
      <c r="I41" s="20" t="s">
        <v>21</v>
      </c>
      <c r="J41" s="20" t="s">
        <v>128</v>
      </c>
      <c r="K41" s="20" t="s">
        <v>58</v>
      </c>
      <c r="L41" s="22"/>
    </row>
    <row r="42" s="3" customFormat="1" ht="81" customHeight="1" spans="1:12">
      <c r="A42" s="16">
        <v>39</v>
      </c>
      <c r="B42" s="17" t="s">
        <v>123</v>
      </c>
      <c r="C42" s="20" t="s">
        <v>186</v>
      </c>
      <c r="D42" s="20" t="s">
        <v>187</v>
      </c>
      <c r="E42" s="21" t="s">
        <v>48</v>
      </c>
      <c r="F42" s="22" t="s">
        <v>188</v>
      </c>
      <c r="G42" s="22" t="s">
        <v>189</v>
      </c>
      <c r="H42" s="22" t="s">
        <v>44</v>
      </c>
      <c r="I42" s="20" t="s">
        <v>190</v>
      </c>
      <c r="J42" s="20" t="s">
        <v>128</v>
      </c>
      <c r="K42" s="20" t="s">
        <v>58</v>
      </c>
      <c r="L42" s="20" t="s">
        <v>95</v>
      </c>
    </row>
    <row r="43" s="3" customFormat="1" ht="81" customHeight="1" spans="1:12">
      <c r="A43" s="16">
        <v>40</v>
      </c>
      <c r="B43" s="17" t="s">
        <v>123</v>
      </c>
      <c r="C43" s="20" t="s">
        <v>137</v>
      </c>
      <c r="D43" s="20" t="s">
        <v>138</v>
      </c>
      <c r="E43" s="21" t="s">
        <v>48</v>
      </c>
      <c r="F43" s="20" t="s">
        <v>139</v>
      </c>
      <c r="G43" s="20" t="s">
        <v>191</v>
      </c>
      <c r="H43" s="22" t="s">
        <v>44</v>
      </c>
      <c r="I43" s="20" t="s">
        <v>109</v>
      </c>
      <c r="J43" s="20" t="s">
        <v>128</v>
      </c>
      <c r="K43" s="20" t="s">
        <v>23</v>
      </c>
      <c r="L43" s="20" t="s">
        <v>95</v>
      </c>
    </row>
    <row r="44" s="3" customFormat="1" ht="81" customHeight="1" spans="1:12">
      <c r="A44" s="16">
        <v>41</v>
      </c>
      <c r="B44" s="17" t="s">
        <v>123</v>
      </c>
      <c r="C44" s="20" t="s">
        <v>186</v>
      </c>
      <c r="D44" s="20" t="s">
        <v>187</v>
      </c>
      <c r="E44" s="21" t="s">
        <v>48</v>
      </c>
      <c r="F44" s="22" t="s">
        <v>188</v>
      </c>
      <c r="G44" s="22" t="s">
        <v>192</v>
      </c>
      <c r="H44" s="22" t="s">
        <v>44</v>
      </c>
      <c r="I44" s="20" t="s">
        <v>94</v>
      </c>
      <c r="J44" s="20" t="s">
        <v>128</v>
      </c>
      <c r="K44" s="20" t="s">
        <v>58</v>
      </c>
      <c r="L44" s="20" t="s">
        <v>95</v>
      </c>
    </row>
    <row r="45" s="3" customFormat="1" ht="81" customHeight="1" spans="1:12">
      <c r="A45" s="16">
        <v>42</v>
      </c>
      <c r="B45" s="17" t="s">
        <v>123</v>
      </c>
      <c r="C45" s="20" t="s">
        <v>133</v>
      </c>
      <c r="D45" s="20" t="s">
        <v>193</v>
      </c>
      <c r="E45" s="21" t="s">
        <v>48</v>
      </c>
      <c r="F45" s="22" t="s">
        <v>157</v>
      </c>
      <c r="G45" s="22" t="s">
        <v>194</v>
      </c>
      <c r="H45" s="22" t="s">
        <v>44</v>
      </c>
      <c r="I45" s="20" t="s">
        <v>159</v>
      </c>
      <c r="J45" s="20" t="s">
        <v>128</v>
      </c>
      <c r="K45" s="20" t="s">
        <v>58</v>
      </c>
      <c r="L45" s="20" t="s">
        <v>95</v>
      </c>
    </row>
    <row r="46" s="3" customFormat="1" ht="81" customHeight="1" spans="1:12">
      <c r="A46" s="16">
        <v>43</v>
      </c>
      <c r="B46" s="17" t="s">
        <v>123</v>
      </c>
      <c r="C46" s="20" t="s">
        <v>133</v>
      </c>
      <c r="D46" s="20" t="s">
        <v>195</v>
      </c>
      <c r="E46" s="21" t="s">
        <v>48</v>
      </c>
      <c r="F46" s="20" t="s">
        <v>196</v>
      </c>
      <c r="G46" s="22" t="s">
        <v>197</v>
      </c>
      <c r="H46" s="22" t="s">
        <v>198</v>
      </c>
      <c r="I46" s="20" t="s">
        <v>21</v>
      </c>
      <c r="J46" s="20" t="s">
        <v>128</v>
      </c>
      <c r="K46" s="20" t="s">
        <v>58</v>
      </c>
      <c r="L46" s="22"/>
    </row>
    <row r="47" s="3" customFormat="1" ht="81" customHeight="1" spans="1:12">
      <c r="A47" s="16">
        <v>44</v>
      </c>
      <c r="B47" s="17" t="s">
        <v>123</v>
      </c>
      <c r="C47" s="20" t="s">
        <v>166</v>
      </c>
      <c r="D47" s="20" t="s">
        <v>167</v>
      </c>
      <c r="E47" s="21" t="s">
        <v>48</v>
      </c>
      <c r="F47" s="20" t="s">
        <v>153</v>
      </c>
      <c r="G47" s="22" t="s">
        <v>199</v>
      </c>
      <c r="H47" s="22" t="s">
        <v>200</v>
      </c>
      <c r="I47" s="20" t="s">
        <v>170</v>
      </c>
      <c r="J47" s="20" t="s">
        <v>128</v>
      </c>
      <c r="K47" s="20" t="s">
        <v>79</v>
      </c>
      <c r="L47" s="22"/>
    </row>
    <row r="48" s="3" customFormat="1" ht="86.1" customHeight="1" spans="1:12">
      <c r="A48" s="16">
        <v>45</v>
      </c>
      <c r="B48" s="17" t="s">
        <v>123</v>
      </c>
      <c r="C48" s="20" t="s">
        <v>133</v>
      </c>
      <c r="D48" s="20" t="s">
        <v>201</v>
      </c>
      <c r="E48" s="21" t="s">
        <v>48</v>
      </c>
      <c r="F48" s="20" t="s">
        <v>202</v>
      </c>
      <c r="G48" s="20" t="s">
        <v>203</v>
      </c>
      <c r="H48" s="22" t="s">
        <v>44</v>
      </c>
      <c r="I48" s="20" t="s">
        <v>141</v>
      </c>
      <c r="J48" s="20" t="s">
        <v>128</v>
      </c>
      <c r="K48" s="20" t="s">
        <v>58</v>
      </c>
      <c r="L48" s="20" t="s">
        <v>95</v>
      </c>
    </row>
    <row r="49" s="3" customFormat="1" ht="86.1" customHeight="1" spans="1:12">
      <c r="A49" s="16">
        <v>46</v>
      </c>
      <c r="B49" s="17" t="s">
        <v>123</v>
      </c>
      <c r="C49" s="20" t="s">
        <v>133</v>
      </c>
      <c r="D49" s="20" t="s">
        <v>204</v>
      </c>
      <c r="E49" s="21" t="s">
        <v>48</v>
      </c>
      <c r="F49" s="20" t="s">
        <v>205</v>
      </c>
      <c r="G49" s="22" t="s">
        <v>206</v>
      </c>
      <c r="H49" s="22" t="s">
        <v>44</v>
      </c>
      <c r="I49" s="20" t="s">
        <v>94</v>
      </c>
      <c r="J49" s="20" t="s">
        <v>128</v>
      </c>
      <c r="K49" s="20" t="s">
        <v>58</v>
      </c>
      <c r="L49" s="22"/>
    </row>
    <row r="50" s="3" customFormat="1" ht="86.1" customHeight="1" spans="1:12">
      <c r="A50" s="16">
        <v>47</v>
      </c>
      <c r="B50" s="17" t="s">
        <v>123</v>
      </c>
      <c r="C50" s="20" t="s">
        <v>133</v>
      </c>
      <c r="D50" s="20" t="s">
        <v>160</v>
      </c>
      <c r="E50" s="21" t="s">
        <v>48</v>
      </c>
      <c r="F50" s="20" t="s">
        <v>207</v>
      </c>
      <c r="G50" s="22" t="s">
        <v>208</v>
      </c>
      <c r="H50" s="22" t="s">
        <v>44</v>
      </c>
      <c r="I50" s="20" t="s">
        <v>45</v>
      </c>
      <c r="J50" s="20" t="s">
        <v>128</v>
      </c>
      <c r="K50" s="20" t="s">
        <v>58</v>
      </c>
      <c r="L50" s="20" t="s">
        <v>95</v>
      </c>
    </row>
    <row r="51" s="3" customFormat="1" ht="86.1" customHeight="1" spans="1:12">
      <c r="A51" s="16">
        <v>48</v>
      </c>
      <c r="B51" s="17" t="s">
        <v>123</v>
      </c>
      <c r="C51" s="20" t="s">
        <v>133</v>
      </c>
      <c r="D51" s="20" t="s">
        <v>195</v>
      </c>
      <c r="E51" s="21" t="s">
        <v>48</v>
      </c>
      <c r="F51" s="20" t="s">
        <v>196</v>
      </c>
      <c r="G51" s="22" t="s">
        <v>209</v>
      </c>
      <c r="H51" s="22" t="s">
        <v>44</v>
      </c>
      <c r="I51" s="20" t="s">
        <v>21</v>
      </c>
      <c r="J51" s="20" t="s">
        <v>128</v>
      </c>
      <c r="K51" s="20" t="s">
        <v>58</v>
      </c>
      <c r="L51" s="20" t="s">
        <v>95</v>
      </c>
    </row>
    <row r="52" s="3" customFormat="1" ht="86.1" customHeight="1" spans="1:12">
      <c r="A52" s="16">
        <v>49</v>
      </c>
      <c r="B52" s="17" t="s">
        <v>123</v>
      </c>
      <c r="C52" s="20" t="s">
        <v>133</v>
      </c>
      <c r="D52" s="20" t="s">
        <v>193</v>
      </c>
      <c r="E52" s="21" t="s">
        <v>48</v>
      </c>
      <c r="F52" s="22" t="s">
        <v>157</v>
      </c>
      <c r="G52" s="22" t="s">
        <v>210</v>
      </c>
      <c r="H52" s="22" t="s">
        <v>44</v>
      </c>
      <c r="I52" s="20" t="s">
        <v>159</v>
      </c>
      <c r="J52" s="20" t="s">
        <v>128</v>
      </c>
      <c r="K52" s="20" t="s">
        <v>58</v>
      </c>
      <c r="L52" s="20" t="s">
        <v>95</v>
      </c>
    </row>
    <row r="53" s="3" customFormat="1" ht="86.1" customHeight="1" spans="1:12">
      <c r="A53" s="16">
        <v>50</v>
      </c>
      <c r="B53" s="17" t="s">
        <v>123</v>
      </c>
      <c r="C53" s="20" t="s">
        <v>142</v>
      </c>
      <c r="D53" s="20" t="s">
        <v>142</v>
      </c>
      <c r="E53" s="21" t="s">
        <v>48</v>
      </c>
      <c r="F53" s="20" t="s">
        <v>211</v>
      </c>
      <c r="G53" s="22" t="s">
        <v>212</v>
      </c>
      <c r="H53" s="22" t="s">
        <v>44</v>
      </c>
      <c r="I53" s="20" t="s">
        <v>21</v>
      </c>
      <c r="J53" s="20" t="s">
        <v>128</v>
      </c>
      <c r="K53" s="20" t="s">
        <v>23</v>
      </c>
      <c r="L53" s="20" t="s">
        <v>95</v>
      </c>
    </row>
    <row r="54" s="3" customFormat="1" ht="86.1" customHeight="1" spans="1:12">
      <c r="A54" s="16">
        <v>51</v>
      </c>
      <c r="B54" s="17" t="s">
        <v>123</v>
      </c>
      <c r="C54" s="20" t="s">
        <v>213</v>
      </c>
      <c r="D54" s="20" t="s">
        <v>213</v>
      </c>
      <c r="E54" s="21" t="s">
        <v>48</v>
      </c>
      <c r="F54" s="22" t="s">
        <v>214</v>
      </c>
      <c r="G54" s="22" t="s">
        <v>215</v>
      </c>
      <c r="H54" s="22" t="s">
        <v>44</v>
      </c>
      <c r="I54" s="20" t="s">
        <v>21</v>
      </c>
      <c r="J54" s="20" t="s">
        <v>128</v>
      </c>
      <c r="K54" s="20" t="s">
        <v>23</v>
      </c>
      <c r="L54" s="20" t="s">
        <v>95</v>
      </c>
    </row>
    <row r="55" s="3" customFormat="1" ht="86.1" customHeight="1" spans="1:12">
      <c r="A55" s="16">
        <v>52</v>
      </c>
      <c r="B55" s="17" t="s">
        <v>123</v>
      </c>
      <c r="C55" s="20" t="s">
        <v>133</v>
      </c>
      <c r="D55" s="20" t="s">
        <v>216</v>
      </c>
      <c r="E55" s="21" t="s">
        <v>48</v>
      </c>
      <c r="F55" s="20" t="s">
        <v>217</v>
      </c>
      <c r="G55" s="22" t="s">
        <v>218</v>
      </c>
      <c r="H55" s="22" t="s">
        <v>44</v>
      </c>
      <c r="I55" s="20" t="s">
        <v>141</v>
      </c>
      <c r="J55" s="20" t="s">
        <v>128</v>
      </c>
      <c r="K55" s="20" t="s">
        <v>58</v>
      </c>
      <c r="L55" s="20" t="s">
        <v>95</v>
      </c>
    </row>
    <row r="56" s="3" customFormat="1" ht="78.95" customHeight="1" spans="1:12">
      <c r="A56" s="16">
        <v>53</v>
      </c>
      <c r="B56" s="17" t="s">
        <v>123</v>
      </c>
      <c r="C56" s="20" t="s">
        <v>219</v>
      </c>
      <c r="D56" s="20" t="s">
        <v>220</v>
      </c>
      <c r="E56" s="21" t="s">
        <v>48</v>
      </c>
      <c r="F56" s="20" t="s">
        <v>221</v>
      </c>
      <c r="G56" s="22" t="s">
        <v>222</v>
      </c>
      <c r="H56" s="22" t="s">
        <v>44</v>
      </c>
      <c r="I56" s="20" t="s">
        <v>109</v>
      </c>
      <c r="J56" s="20" t="s">
        <v>128</v>
      </c>
      <c r="K56" s="20" t="s">
        <v>23</v>
      </c>
      <c r="L56" s="20" t="s">
        <v>95</v>
      </c>
    </row>
    <row r="57" s="3" customFormat="1" ht="78" customHeight="1" spans="1:12">
      <c r="A57" s="16">
        <v>54</v>
      </c>
      <c r="B57" s="17" t="s">
        <v>123</v>
      </c>
      <c r="C57" s="20" t="s">
        <v>223</v>
      </c>
      <c r="D57" s="20" t="s">
        <v>181</v>
      </c>
      <c r="E57" s="21" t="s">
        <v>48</v>
      </c>
      <c r="F57" s="20" t="s">
        <v>123</v>
      </c>
      <c r="G57" s="22" t="s">
        <v>224</v>
      </c>
      <c r="H57" s="22" t="s">
        <v>44</v>
      </c>
      <c r="I57" s="20" t="s">
        <v>94</v>
      </c>
      <c r="J57" s="20" t="s">
        <v>128</v>
      </c>
      <c r="K57" s="20" t="s">
        <v>58</v>
      </c>
      <c r="L57" s="22"/>
    </row>
    <row r="58" s="3" customFormat="1" ht="87" customHeight="1" spans="1:12">
      <c r="A58" s="16">
        <v>55</v>
      </c>
      <c r="B58" s="17" t="s">
        <v>123</v>
      </c>
      <c r="C58" s="20" t="s">
        <v>213</v>
      </c>
      <c r="D58" s="20" t="s">
        <v>213</v>
      </c>
      <c r="E58" s="21" t="s">
        <v>48</v>
      </c>
      <c r="F58" s="22" t="s">
        <v>214</v>
      </c>
      <c r="G58" s="22" t="s">
        <v>225</v>
      </c>
      <c r="H58" s="22" t="s">
        <v>44</v>
      </c>
      <c r="I58" s="20" t="s">
        <v>21</v>
      </c>
      <c r="J58" s="20" t="s">
        <v>128</v>
      </c>
      <c r="K58" s="20" t="s">
        <v>23</v>
      </c>
      <c r="L58" s="20" t="s">
        <v>95</v>
      </c>
    </row>
    <row r="59" s="3" customFormat="1" ht="78" customHeight="1" spans="1:12">
      <c r="A59" s="16">
        <v>56</v>
      </c>
      <c r="B59" s="17" t="s">
        <v>123</v>
      </c>
      <c r="C59" s="20" t="s">
        <v>226</v>
      </c>
      <c r="D59" s="20" t="s">
        <v>227</v>
      </c>
      <c r="E59" s="21" t="s">
        <v>48</v>
      </c>
      <c r="F59" s="20" t="s">
        <v>228</v>
      </c>
      <c r="G59" s="22" t="s">
        <v>229</v>
      </c>
      <c r="H59" s="22" t="s">
        <v>230</v>
      </c>
      <c r="I59" s="20" t="s">
        <v>231</v>
      </c>
      <c r="J59" s="20" t="s">
        <v>128</v>
      </c>
      <c r="K59" s="20" t="s">
        <v>23</v>
      </c>
      <c r="L59" s="20" t="s">
        <v>95</v>
      </c>
    </row>
    <row r="60" s="3" customFormat="1" ht="75" customHeight="1" spans="1:12">
      <c r="A60" s="16">
        <v>57</v>
      </c>
      <c r="B60" s="17" t="s">
        <v>123</v>
      </c>
      <c r="C60" s="20" t="s">
        <v>219</v>
      </c>
      <c r="D60" s="20" t="s">
        <v>220</v>
      </c>
      <c r="E60" s="21" t="s">
        <v>48</v>
      </c>
      <c r="F60" s="20" t="s">
        <v>232</v>
      </c>
      <c r="G60" s="22" t="s">
        <v>233</v>
      </c>
      <c r="H60" s="22" t="s">
        <v>44</v>
      </c>
      <c r="I60" s="20" t="s">
        <v>21</v>
      </c>
      <c r="J60" s="20" t="s">
        <v>128</v>
      </c>
      <c r="K60" s="20" t="s">
        <v>23</v>
      </c>
      <c r="L60" s="20" t="s">
        <v>95</v>
      </c>
    </row>
    <row r="61" s="3" customFormat="1" ht="99.95" customHeight="1" spans="1:12">
      <c r="A61" s="16">
        <v>58</v>
      </c>
      <c r="B61" s="17" t="s">
        <v>123</v>
      </c>
      <c r="C61" s="20" t="s">
        <v>133</v>
      </c>
      <c r="D61" s="20" t="s">
        <v>234</v>
      </c>
      <c r="E61" s="21" t="s">
        <v>235</v>
      </c>
      <c r="F61" s="22" t="s">
        <v>236</v>
      </c>
      <c r="G61" s="22" t="s">
        <v>237</v>
      </c>
      <c r="H61" s="22" t="s">
        <v>44</v>
      </c>
      <c r="I61" s="20" t="s">
        <v>21</v>
      </c>
      <c r="J61" s="20" t="s">
        <v>128</v>
      </c>
      <c r="K61" s="20" t="s">
        <v>58</v>
      </c>
      <c r="L61" s="20" t="s">
        <v>95</v>
      </c>
    </row>
    <row r="62" s="3" customFormat="1" ht="78" customHeight="1" spans="1:12">
      <c r="A62" s="16">
        <v>59</v>
      </c>
      <c r="B62" s="17" t="s">
        <v>123</v>
      </c>
      <c r="C62" s="20" t="s">
        <v>133</v>
      </c>
      <c r="D62" s="20" t="s">
        <v>234</v>
      </c>
      <c r="E62" s="21" t="s">
        <v>235</v>
      </c>
      <c r="F62" s="22" t="s">
        <v>238</v>
      </c>
      <c r="G62" s="22" t="s">
        <v>239</v>
      </c>
      <c r="H62" s="22" t="s">
        <v>44</v>
      </c>
      <c r="I62" s="20" t="s">
        <v>141</v>
      </c>
      <c r="J62" s="20" t="s">
        <v>128</v>
      </c>
      <c r="K62" s="20" t="s">
        <v>58</v>
      </c>
      <c r="L62" s="20" t="s">
        <v>95</v>
      </c>
    </row>
    <row r="63" s="3" customFormat="1" ht="81.95" customHeight="1" spans="1:12">
      <c r="A63" s="16">
        <v>60</v>
      </c>
      <c r="B63" s="17" t="s">
        <v>123</v>
      </c>
      <c r="C63" s="20" t="s">
        <v>240</v>
      </c>
      <c r="D63" s="20" t="s">
        <v>240</v>
      </c>
      <c r="E63" s="21" t="s">
        <v>126</v>
      </c>
      <c r="F63" s="22" t="s">
        <v>241</v>
      </c>
      <c r="G63" s="22" t="s">
        <v>242</v>
      </c>
      <c r="H63" s="22" t="s">
        <v>243</v>
      </c>
      <c r="I63" s="20" t="s">
        <v>21</v>
      </c>
      <c r="J63" s="20" t="s">
        <v>22</v>
      </c>
      <c r="K63" s="20" t="s">
        <v>244</v>
      </c>
      <c r="L63" s="18"/>
    </row>
    <row r="64" s="3" customFormat="1" ht="87.95" customHeight="1" spans="1:12">
      <c r="A64" s="16">
        <v>61</v>
      </c>
      <c r="B64" s="17" t="s">
        <v>123</v>
      </c>
      <c r="C64" s="20" t="s">
        <v>245</v>
      </c>
      <c r="D64" s="20" t="s">
        <v>245</v>
      </c>
      <c r="E64" s="21" t="s">
        <v>17</v>
      </c>
      <c r="F64" s="22" t="s">
        <v>246</v>
      </c>
      <c r="G64" s="22" t="s">
        <v>247</v>
      </c>
      <c r="H64" s="53" t="s">
        <v>248</v>
      </c>
      <c r="I64" s="20" t="s">
        <v>45</v>
      </c>
      <c r="J64" s="20" t="s">
        <v>22</v>
      </c>
      <c r="K64" s="20" t="s">
        <v>23</v>
      </c>
      <c r="L64" s="18"/>
    </row>
    <row r="65" s="3" customFormat="1" ht="90" customHeight="1" spans="1:12">
      <c r="A65" s="16">
        <v>62</v>
      </c>
      <c r="B65" s="17" t="s">
        <v>123</v>
      </c>
      <c r="C65" s="20" t="s">
        <v>249</v>
      </c>
      <c r="D65" s="20" t="s">
        <v>250</v>
      </c>
      <c r="E65" s="21" t="s">
        <v>48</v>
      </c>
      <c r="F65" s="20" t="s">
        <v>123</v>
      </c>
      <c r="G65" s="22" t="s">
        <v>251</v>
      </c>
      <c r="H65" s="53" t="s">
        <v>31</v>
      </c>
      <c r="I65" s="20" t="s">
        <v>21</v>
      </c>
      <c r="J65" s="20" t="s">
        <v>252</v>
      </c>
      <c r="K65" s="20" t="s">
        <v>23</v>
      </c>
      <c r="L65" s="17" t="s">
        <v>39</v>
      </c>
    </row>
    <row r="66" s="3" customFormat="1" ht="78.95" customHeight="1" spans="1:12">
      <c r="A66" s="16">
        <v>63</v>
      </c>
      <c r="B66" s="17" t="s">
        <v>123</v>
      </c>
      <c r="C66" s="20" t="s">
        <v>253</v>
      </c>
      <c r="D66" s="20" t="s">
        <v>254</v>
      </c>
      <c r="E66" s="21" t="s">
        <v>48</v>
      </c>
      <c r="F66" s="20" t="s">
        <v>255</v>
      </c>
      <c r="G66" s="22" t="s">
        <v>256</v>
      </c>
      <c r="H66" s="53" t="s">
        <v>257</v>
      </c>
      <c r="I66" s="20" t="s">
        <v>21</v>
      </c>
      <c r="J66" s="20" t="s">
        <v>252</v>
      </c>
      <c r="K66" s="20" t="s">
        <v>258</v>
      </c>
      <c r="L66" s="17" t="s">
        <v>39</v>
      </c>
    </row>
    <row r="67" s="3" customFormat="1" ht="114.95" customHeight="1" spans="1:12">
      <c r="A67" s="16">
        <v>64</v>
      </c>
      <c r="B67" s="17" t="s">
        <v>123</v>
      </c>
      <c r="C67" s="20" t="s">
        <v>259</v>
      </c>
      <c r="D67" s="20" t="s">
        <v>260</v>
      </c>
      <c r="E67" s="21" t="s">
        <v>48</v>
      </c>
      <c r="F67" s="20" t="s">
        <v>261</v>
      </c>
      <c r="G67" s="22" t="s">
        <v>262</v>
      </c>
      <c r="H67" s="22" t="s">
        <v>263</v>
      </c>
      <c r="I67" s="20" t="s">
        <v>21</v>
      </c>
      <c r="J67" s="20" t="s">
        <v>22</v>
      </c>
      <c r="K67" s="20" t="s">
        <v>23</v>
      </c>
      <c r="L67" s="18"/>
    </row>
    <row r="68" s="2" customFormat="1" ht="93" customHeight="1" spans="1:12">
      <c r="A68" s="16">
        <v>65</v>
      </c>
      <c r="B68" s="24" t="s">
        <v>264</v>
      </c>
      <c r="C68" s="24" t="s">
        <v>33</v>
      </c>
      <c r="D68" s="24" t="s">
        <v>33</v>
      </c>
      <c r="E68" s="24" t="s">
        <v>17</v>
      </c>
      <c r="F68" s="24" t="s">
        <v>265</v>
      </c>
      <c r="G68" s="24" t="s">
        <v>266</v>
      </c>
      <c r="H68" s="24" t="s">
        <v>267</v>
      </c>
      <c r="I68" s="24" t="s">
        <v>268</v>
      </c>
      <c r="J68" s="24" t="s">
        <v>269</v>
      </c>
      <c r="K68" s="24" t="s">
        <v>23</v>
      </c>
      <c r="L68" s="24" t="s">
        <v>39</v>
      </c>
    </row>
    <row r="69" s="2" customFormat="1" ht="93" customHeight="1" spans="1:12">
      <c r="A69" s="16">
        <v>66</v>
      </c>
      <c r="B69" s="24" t="s">
        <v>264</v>
      </c>
      <c r="C69" s="24" t="s">
        <v>270</v>
      </c>
      <c r="D69" s="24" t="s">
        <v>271</v>
      </c>
      <c r="E69" s="24" t="s">
        <v>48</v>
      </c>
      <c r="F69" s="24" t="s">
        <v>272</v>
      </c>
      <c r="G69" s="24" t="s">
        <v>273</v>
      </c>
      <c r="H69" s="24" t="s">
        <v>274</v>
      </c>
      <c r="I69" s="24" t="s">
        <v>275</v>
      </c>
      <c r="J69" s="24" t="s">
        <v>46</v>
      </c>
      <c r="K69" s="24" t="s">
        <v>23</v>
      </c>
      <c r="L69" s="24"/>
    </row>
    <row r="70" s="2" customFormat="1" ht="111.95" customHeight="1" spans="1:12">
      <c r="A70" s="16">
        <v>67</v>
      </c>
      <c r="B70" s="24" t="s">
        <v>264</v>
      </c>
      <c r="C70" s="24" t="s">
        <v>276</v>
      </c>
      <c r="D70" s="24" t="s">
        <v>277</v>
      </c>
      <c r="E70" s="24" t="s">
        <v>48</v>
      </c>
      <c r="F70" s="24" t="s">
        <v>278</v>
      </c>
      <c r="G70" s="24" t="s">
        <v>279</v>
      </c>
      <c r="H70" s="24" t="s">
        <v>280</v>
      </c>
      <c r="I70" s="24" t="s">
        <v>281</v>
      </c>
      <c r="J70" s="24" t="s">
        <v>46</v>
      </c>
      <c r="K70" s="24" t="s">
        <v>58</v>
      </c>
      <c r="L70" s="24"/>
    </row>
    <row r="71" s="2" customFormat="1" ht="117" customHeight="1" spans="1:12">
      <c r="A71" s="16">
        <v>68</v>
      </c>
      <c r="B71" s="24" t="s">
        <v>264</v>
      </c>
      <c r="C71" s="24" t="s">
        <v>282</v>
      </c>
      <c r="D71" s="24" t="s">
        <v>283</v>
      </c>
      <c r="E71" s="24" t="s">
        <v>48</v>
      </c>
      <c r="F71" s="24" t="s">
        <v>272</v>
      </c>
      <c r="G71" s="24" t="s">
        <v>284</v>
      </c>
      <c r="H71" s="24" t="s">
        <v>44</v>
      </c>
      <c r="I71" s="24" t="s">
        <v>285</v>
      </c>
      <c r="J71" s="24" t="s">
        <v>286</v>
      </c>
      <c r="K71" s="24" t="s">
        <v>58</v>
      </c>
      <c r="L71" s="24"/>
    </row>
    <row r="72" s="2" customFormat="1" ht="107.1" customHeight="1" spans="1:12">
      <c r="A72" s="16">
        <v>69</v>
      </c>
      <c r="B72" s="24" t="s">
        <v>264</v>
      </c>
      <c r="C72" s="24" t="s">
        <v>287</v>
      </c>
      <c r="D72" s="24" t="s">
        <v>288</v>
      </c>
      <c r="E72" s="24" t="s">
        <v>48</v>
      </c>
      <c r="F72" s="24" t="s">
        <v>289</v>
      </c>
      <c r="G72" s="24" t="s">
        <v>290</v>
      </c>
      <c r="H72" s="24" t="s">
        <v>291</v>
      </c>
      <c r="I72" s="24" t="s">
        <v>292</v>
      </c>
      <c r="J72" s="24" t="s">
        <v>46</v>
      </c>
      <c r="K72" s="24" t="s">
        <v>23</v>
      </c>
      <c r="L72" s="24"/>
    </row>
    <row r="73" s="2" customFormat="1" ht="117.95" customHeight="1" spans="1:12">
      <c r="A73" s="16">
        <v>70</v>
      </c>
      <c r="B73" s="24" t="s">
        <v>264</v>
      </c>
      <c r="C73" s="24" t="s">
        <v>293</v>
      </c>
      <c r="D73" s="24" t="s">
        <v>294</v>
      </c>
      <c r="E73" s="24" t="s">
        <v>48</v>
      </c>
      <c r="F73" s="24" t="s">
        <v>272</v>
      </c>
      <c r="G73" s="24" t="s">
        <v>295</v>
      </c>
      <c r="H73" s="24" t="s">
        <v>296</v>
      </c>
      <c r="I73" s="24" t="s">
        <v>297</v>
      </c>
      <c r="J73" s="24" t="s">
        <v>269</v>
      </c>
      <c r="K73" s="24" t="s">
        <v>69</v>
      </c>
      <c r="L73" s="24" t="s">
        <v>39</v>
      </c>
    </row>
    <row r="74" s="2" customFormat="1" ht="101.1" customHeight="1" spans="1:12">
      <c r="A74" s="16">
        <v>71</v>
      </c>
      <c r="B74" s="24" t="s">
        <v>264</v>
      </c>
      <c r="C74" s="24" t="s">
        <v>133</v>
      </c>
      <c r="D74" s="24" t="s">
        <v>298</v>
      </c>
      <c r="E74" s="24" t="s">
        <v>48</v>
      </c>
      <c r="F74" s="24" t="s">
        <v>299</v>
      </c>
      <c r="G74" s="24" t="s">
        <v>300</v>
      </c>
      <c r="H74" s="25">
        <v>45372</v>
      </c>
      <c r="I74" s="24" t="s">
        <v>301</v>
      </c>
      <c r="J74" s="24" t="s">
        <v>269</v>
      </c>
      <c r="K74" s="24" t="s">
        <v>58</v>
      </c>
      <c r="L74" s="24" t="s">
        <v>39</v>
      </c>
    </row>
    <row r="75" s="2" customFormat="1" ht="108" customHeight="1" spans="1:12">
      <c r="A75" s="16">
        <v>72</v>
      </c>
      <c r="B75" s="24" t="s">
        <v>264</v>
      </c>
      <c r="C75" s="24" t="s">
        <v>302</v>
      </c>
      <c r="D75" s="24" t="s">
        <v>303</v>
      </c>
      <c r="E75" s="24" t="s">
        <v>48</v>
      </c>
      <c r="F75" s="24" t="s">
        <v>265</v>
      </c>
      <c r="G75" s="26" t="s">
        <v>304</v>
      </c>
      <c r="H75" s="24" t="s">
        <v>305</v>
      </c>
      <c r="I75" s="24" t="s">
        <v>306</v>
      </c>
      <c r="J75" s="24" t="s">
        <v>286</v>
      </c>
      <c r="K75" s="24" t="s">
        <v>58</v>
      </c>
      <c r="L75" s="24"/>
    </row>
    <row r="76" s="2" customFormat="1" ht="119.1" customHeight="1" spans="1:12">
      <c r="A76" s="16">
        <v>73</v>
      </c>
      <c r="B76" s="24" t="s">
        <v>264</v>
      </c>
      <c r="C76" s="24" t="s">
        <v>307</v>
      </c>
      <c r="D76" s="24" t="s">
        <v>308</v>
      </c>
      <c r="E76" s="24" t="s">
        <v>48</v>
      </c>
      <c r="F76" s="24" t="s">
        <v>309</v>
      </c>
      <c r="G76" s="24" t="s">
        <v>310</v>
      </c>
      <c r="H76" s="24" t="s">
        <v>311</v>
      </c>
      <c r="I76" s="24" t="s">
        <v>312</v>
      </c>
      <c r="J76" s="24" t="s">
        <v>286</v>
      </c>
      <c r="K76" s="24" t="s">
        <v>58</v>
      </c>
      <c r="L76" s="24"/>
    </row>
    <row r="77" s="2" customFormat="1" ht="90.95" customHeight="1" spans="1:12">
      <c r="A77" s="16">
        <v>74</v>
      </c>
      <c r="B77" s="24" t="s">
        <v>264</v>
      </c>
      <c r="C77" s="24" t="s">
        <v>313</v>
      </c>
      <c r="D77" s="24" t="s">
        <v>314</v>
      </c>
      <c r="E77" s="24" t="s">
        <v>48</v>
      </c>
      <c r="F77" s="24" t="s">
        <v>315</v>
      </c>
      <c r="G77" s="24" t="s">
        <v>316</v>
      </c>
      <c r="H77" s="24" t="s">
        <v>317</v>
      </c>
      <c r="I77" s="24" t="s">
        <v>318</v>
      </c>
      <c r="J77" s="24" t="s">
        <v>286</v>
      </c>
      <c r="K77" s="24" t="s">
        <v>58</v>
      </c>
      <c r="L77" s="24"/>
    </row>
    <row r="78" s="2" customFormat="1" ht="143.1" customHeight="1" spans="1:12">
      <c r="A78" s="16">
        <v>75</v>
      </c>
      <c r="B78" s="24" t="s">
        <v>264</v>
      </c>
      <c r="C78" s="24" t="s">
        <v>319</v>
      </c>
      <c r="D78" s="24" t="s">
        <v>320</v>
      </c>
      <c r="E78" s="24" t="s">
        <v>48</v>
      </c>
      <c r="F78" s="24" t="s">
        <v>309</v>
      </c>
      <c r="G78" s="24" t="s">
        <v>321</v>
      </c>
      <c r="H78" s="24" t="s">
        <v>322</v>
      </c>
      <c r="I78" s="24" t="s">
        <v>323</v>
      </c>
      <c r="J78" s="24" t="s">
        <v>286</v>
      </c>
      <c r="K78" s="24" t="s">
        <v>79</v>
      </c>
      <c r="L78" s="24"/>
    </row>
    <row r="79" s="2" customFormat="1" ht="90.95" customHeight="1" spans="1:12">
      <c r="A79" s="16">
        <v>76</v>
      </c>
      <c r="B79" s="24" t="s">
        <v>264</v>
      </c>
      <c r="C79" s="24" t="s">
        <v>324</v>
      </c>
      <c r="D79" s="24" t="s">
        <v>324</v>
      </c>
      <c r="E79" s="24" t="s">
        <v>48</v>
      </c>
      <c r="F79" s="24" t="s">
        <v>325</v>
      </c>
      <c r="G79" s="24" t="s">
        <v>326</v>
      </c>
      <c r="H79" s="24" t="s">
        <v>327</v>
      </c>
      <c r="I79" s="24" t="s">
        <v>328</v>
      </c>
      <c r="J79" s="24" t="s">
        <v>286</v>
      </c>
      <c r="K79" s="24" t="s">
        <v>58</v>
      </c>
      <c r="L79" s="24"/>
    </row>
    <row r="80" s="2" customFormat="1" ht="80.1" customHeight="1" spans="1:12">
      <c r="A80" s="16">
        <v>77</v>
      </c>
      <c r="B80" s="24" t="s">
        <v>264</v>
      </c>
      <c r="C80" s="24" t="s">
        <v>329</v>
      </c>
      <c r="D80" s="24" t="s">
        <v>330</v>
      </c>
      <c r="E80" s="24" t="s">
        <v>48</v>
      </c>
      <c r="F80" s="24" t="s">
        <v>272</v>
      </c>
      <c r="G80" s="24" t="s">
        <v>331</v>
      </c>
      <c r="H80" s="24" t="s">
        <v>332</v>
      </c>
      <c r="I80" s="24" t="s">
        <v>328</v>
      </c>
      <c r="J80" s="24" t="s">
        <v>46</v>
      </c>
      <c r="K80" s="24" t="s">
        <v>58</v>
      </c>
      <c r="L80" s="24"/>
    </row>
    <row r="81" s="2" customFormat="1" ht="80.1" customHeight="1" spans="1:12">
      <c r="A81" s="16">
        <v>78</v>
      </c>
      <c r="B81" s="24" t="s">
        <v>264</v>
      </c>
      <c r="C81" s="24" t="s">
        <v>333</v>
      </c>
      <c r="D81" s="24" t="s">
        <v>333</v>
      </c>
      <c r="E81" s="24" t="s">
        <v>48</v>
      </c>
      <c r="F81" s="24" t="s">
        <v>334</v>
      </c>
      <c r="G81" s="24" t="s">
        <v>335</v>
      </c>
      <c r="H81" s="24" t="s">
        <v>336</v>
      </c>
      <c r="I81" s="24" t="s">
        <v>337</v>
      </c>
      <c r="J81" s="24" t="s">
        <v>46</v>
      </c>
      <c r="K81" s="24" t="s">
        <v>58</v>
      </c>
      <c r="L81" s="24"/>
    </row>
    <row r="82" s="2" customFormat="1" ht="80.1" customHeight="1" spans="1:12">
      <c r="A82" s="16">
        <v>79</v>
      </c>
      <c r="B82" s="24" t="s">
        <v>264</v>
      </c>
      <c r="C82" s="24" t="s">
        <v>338</v>
      </c>
      <c r="D82" s="24" t="s">
        <v>339</v>
      </c>
      <c r="E82" s="24" t="s">
        <v>48</v>
      </c>
      <c r="F82" s="24" t="s">
        <v>265</v>
      </c>
      <c r="G82" s="24" t="s">
        <v>340</v>
      </c>
      <c r="H82" s="24" t="s">
        <v>341</v>
      </c>
      <c r="I82" s="24" t="s">
        <v>301</v>
      </c>
      <c r="J82" s="24" t="s">
        <v>46</v>
      </c>
      <c r="K82" s="24" t="s">
        <v>342</v>
      </c>
      <c r="L82" s="24"/>
    </row>
    <row r="83" s="2" customFormat="1" ht="80.1" customHeight="1" spans="1:12">
      <c r="A83" s="16">
        <v>80</v>
      </c>
      <c r="B83" s="24" t="s">
        <v>264</v>
      </c>
      <c r="C83" s="24" t="s">
        <v>343</v>
      </c>
      <c r="D83" s="24" t="s">
        <v>344</v>
      </c>
      <c r="E83" s="24" t="s">
        <v>48</v>
      </c>
      <c r="F83" s="24" t="s">
        <v>272</v>
      </c>
      <c r="G83" s="24" t="s">
        <v>345</v>
      </c>
      <c r="H83" s="24" t="s">
        <v>346</v>
      </c>
      <c r="I83" s="24" t="s">
        <v>347</v>
      </c>
      <c r="J83" s="24" t="s">
        <v>348</v>
      </c>
      <c r="K83" s="24" t="s">
        <v>58</v>
      </c>
      <c r="L83" s="24" t="s">
        <v>39</v>
      </c>
    </row>
    <row r="84" s="2" customFormat="1" ht="105.95" customHeight="1" spans="1:12">
      <c r="A84" s="16">
        <v>81</v>
      </c>
      <c r="B84" s="24" t="s">
        <v>264</v>
      </c>
      <c r="C84" s="24" t="s">
        <v>349</v>
      </c>
      <c r="D84" s="24" t="s">
        <v>350</v>
      </c>
      <c r="E84" s="24" t="s">
        <v>48</v>
      </c>
      <c r="F84" s="24" t="s">
        <v>351</v>
      </c>
      <c r="G84" s="24" t="s">
        <v>352</v>
      </c>
      <c r="H84" s="24" t="s">
        <v>44</v>
      </c>
      <c r="I84" s="24" t="s">
        <v>353</v>
      </c>
      <c r="J84" s="24" t="s">
        <v>348</v>
      </c>
      <c r="K84" s="24" t="s">
        <v>79</v>
      </c>
      <c r="L84" s="24" t="s">
        <v>39</v>
      </c>
    </row>
    <row r="85" s="2" customFormat="1" ht="114" customHeight="1" spans="1:12">
      <c r="A85" s="16">
        <v>82</v>
      </c>
      <c r="B85" s="24" t="s">
        <v>264</v>
      </c>
      <c r="C85" s="24" t="s">
        <v>354</v>
      </c>
      <c r="D85" s="24" t="s">
        <v>354</v>
      </c>
      <c r="E85" s="24" t="s">
        <v>48</v>
      </c>
      <c r="F85" s="24" t="s">
        <v>355</v>
      </c>
      <c r="G85" s="24" t="s">
        <v>356</v>
      </c>
      <c r="H85" s="24" t="s">
        <v>357</v>
      </c>
      <c r="I85" s="24" t="s">
        <v>358</v>
      </c>
      <c r="J85" s="24" t="s">
        <v>46</v>
      </c>
      <c r="K85" s="24" t="s">
        <v>32</v>
      </c>
      <c r="L85" s="24"/>
    </row>
    <row r="86" s="2" customFormat="1" ht="120.95" customHeight="1" spans="1:12">
      <c r="A86" s="16">
        <v>83</v>
      </c>
      <c r="B86" s="24" t="s">
        <v>264</v>
      </c>
      <c r="C86" s="24" t="s">
        <v>359</v>
      </c>
      <c r="D86" s="24" t="s">
        <v>360</v>
      </c>
      <c r="E86" s="24" t="s">
        <v>48</v>
      </c>
      <c r="F86" s="24" t="s">
        <v>361</v>
      </c>
      <c r="G86" s="24" t="s">
        <v>362</v>
      </c>
      <c r="H86" s="24" t="s">
        <v>363</v>
      </c>
      <c r="I86" s="24" t="s">
        <v>364</v>
      </c>
      <c r="J86" s="24" t="s">
        <v>46</v>
      </c>
      <c r="K86" s="24" t="s">
        <v>58</v>
      </c>
      <c r="L86" s="24"/>
    </row>
    <row r="87" s="2" customFormat="1" ht="101.1" customHeight="1" spans="1:12">
      <c r="A87" s="16">
        <v>84</v>
      </c>
      <c r="B87" s="24" t="s">
        <v>264</v>
      </c>
      <c r="C87" s="24" t="s">
        <v>365</v>
      </c>
      <c r="D87" s="24" t="s">
        <v>366</v>
      </c>
      <c r="E87" s="24" t="s">
        <v>48</v>
      </c>
      <c r="F87" s="24" t="s">
        <v>289</v>
      </c>
      <c r="G87" s="24" t="s">
        <v>367</v>
      </c>
      <c r="H87" s="24" t="s">
        <v>368</v>
      </c>
      <c r="I87" s="24" t="s">
        <v>297</v>
      </c>
      <c r="J87" s="24" t="s">
        <v>348</v>
      </c>
      <c r="K87" s="24" t="s">
        <v>58</v>
      </c>
      <c r="L87" s="24" t="s">
        <v>39</v>
      </c>
    </row>
    <row r="88" s="2" customFormat="1" ht="81" customHeight="1" spans="1:12">
      <c r="A88" s="16">
        <v>85</v>
      </c>
      <c r="B88" s="24" t="s">
        <v>264</v>
      </c>
      <c r="C88" s="24" t="s">
        <v>133</v>
      </c>
      <c r="D88" s="24" t="s">
        <v>369</v>
      </c>
      <c r="E88" s="24" t="s">
        <v>48</v>
      </c>
      <c r="F88" s="24" t="s">
        <v>265</v>
      </c>
      <c r="G88" s="24" t="s">
        <v>370</v>
      </c>
      <c r="H88" s="24" t="s">
        <v>371</v>
      </c>
      <c r="I88" s="24" t="s">
        <v>328</v>
      </c>
      <c r="J88" s="24" t="s">
        <v>286</v>
      </c>
      <c r="K88" s="24" t="s">
        <v>58</v>
      </c>
      <c r="L88" s="24"/>
    </row>
    <row r="89" s="2" customFormat="1" ht="108" customHeight="1" spans="1:12">
      <c r="A89" s="16">
        <v>86</v>
      </c>
      <c r="B89" s="24" t="s">
        <v>264</v>
      </c>
      <c r="C89" s="24" t="s">
        <v>372</v>
      </c>
      <c r="D89" s="24" t="s">
        <v>373</v>
      </c>
      <c r="E89" s="24" t="s">
        <v>48</v>
      </c>
      <c r="F89" s="24" t="s">
        <v>309</v>
      </c>
      <c r="G89" s="24" t="s">
        <v>374</v>
      </c>
      <c r="H89" s="24" t="s">
        <v>375</v>
      </c>
      <c r="I89" s="24" t="s">
        <v>328</v>
      </c>
      <c r="J89" s="24" t="s">
        <v>286</v>
      </c>
      <c r="K89" s="24" t="s">
        <v>23</v>
      </c>
      <c r="L89" s="24"/>
    </row>
    <row r="90" s="2" customFormat="1" ht="83.1" customHeight="1" spans="1:12">
      <c r="A90" s="16">
        <v>87</v>
      </c>
      <c r="B90" s="24" t="s">
        <v>264</v>
      </c>
      <c r="C90" s="24" t="s">
        <v>376</v>
      </c>
      <c r="D90" s="24" t="s">
        <v>376</v>
      </c>
      <c r="E90" s="24" t="s">
        <v>48</v>
      </c>
      <c r="F90" s="24" t="s">
        <v>272</v>
      </c>
      <c r="G90" s="24" t="s">
        <v>377</v>
      </c>
      <c r="H90" s="24" t="s">
        <v>378</v>
      </c>
      <c r="I90" s="24" t="s">
        <v>379</v>
      </c>
      <c r="J90" s="24" t="s">
        <v>46</v>
      </c>
      <c r="K90" s="24" t="s">
        <v>58</v>
      </c>
      <c r="L90" s="24"/>
    </row>
    <row r="91" s="2" customFormat="1" ht="83.1" customHeight="1" spans="1:12">
      <c r="A91" s="16">
        <v>88</v>
      </c>
      <c r="B91" s="24" t="s">
        <v>264</v>
      </c>
      <c r="C91" s="24" t="s">
        <v>380</v>
      </c>
      <c r="D91" s="24" t="s">
        <v>380</v>
      </c>
      <c r="E91" s="24" t="s">
        <v>48</v>
      </c>
      <c r="F91" s="24" t="s">
        <v>289</v>
      </c>
      <c r="G91" s="24" t="s">
        <v>381</v>
      </c>
      <c r="H91" s="24" t="s">
        <v>382</v>
      </c>
      <c r="I91" s="24" t="s">
        <v>275</v>
      </c>
      <c r="J91" s="24" t="s">
        <v>269</v>
      </c>
      <c r="K91" s="24" t="s">
        <v>58</v>
      </c>
      <c r="L91" s="24" t="s">
        <v>39</v>
      </c>
    </row>
    <row r="92" s="2" customFormat="1" ht="101.1" customHeight="1" spans="1:12">
      <c r="A92" s="16">
        <v>89</v>
      </c>
      <c r="B92" s="17" t="s">
        <v>383</v>
      </c>
      <c r="C92" s="17" t="s">
        <v>384</v>
      </c>
      <c r="D92" s="17" t="s">
        <v>385</v>
      </c>
      <c r="E92" s="17" t="s">
        <v>386</v>
      </c>
      <c r="F92" s="17" t="s">
        <v>383</v>
      </c>
      <c r="G92" s="18" t="s">
        <v>387</v>
      </c>
      <c r="H92" s="18" t="s">
        <v>388</v>
      </c>
      <c r="I92" s="17" t="s">
        <v>389</v>
      </c>
      <c r="J92" s="17" t="s">
        <v>390</v>
      </c>
      <c r="K92" s="17" t="s">
        <v>58</v>
      </c>
      <c r="L92" s="17" t="s">
        <v>95</v>
      </c>
    </row>
    <row r="93" ht="105.95" customHeight="1" spans="1:12">
      <c r="A93" s="16">
        <v>90</v>
      </c>
      <c r="B93" s="17" t="s">
        <v>383</v>
      </c>
      <c r="C93" s="17" t="s">
        <v>385</v>
      </c>
      <c r="D93" s="17" t="s">
        <v>385</v>
      </c>
      <c r="E93" s="17" t="s">
        <v>386</v>
      </c>
      <c r="F93" s="17" t="s">
        <v>383</v>
      </c>
      <c r="G93" s="18" t="s">
        <v>391</v>
      </c>
      <c r="H93" s="19" t="s">
        <v>392</v>
      </c>
      <c r="I93" s="17" t="s">
        <v>393</v>
      </c>
      <c r="J93" s="17" t="s">
        <v>128</v>
      </c>
      <c r="K93" s="17" t="s">
        <v>23</v>
      </c>
      <c r="L93" s="17" t="s">
        <v>95</v>
      </c>
    </row>
    <row r="94" ht="135.95" customHeight="1" spans="1:12">
      <c r="A94" s="16">
        <v>91</v>
      </c>
      <c r="B94" s="17" t="s">
        <v>383</v>
      </c>
      <c r="C94" s="17" t="s">
        <v>394</v>
      </c>
      <c r="D94" s="17" t="s">
        <v>394</v>
      </c>
      <c r="E94" s="17" t="s">
        <v>126</v>
      </c>
      <c r="F94" s="17" t="s">
        <v>395</v>
      </c>
      <c r="G94" s="18" t="s">
        <v>396</v>
      </c>
      <c r="H94" s="18" t="s">
        <v>44</v>
      </c>
      <c r="I94" s="18" t="s">
        <v>397</v>
      </c>
      <c r="J94" s="17" t="s">
        <v>398</v>
      </c>
      <c r="K94" s="17" t="s">
        <v>258</v>
      </c>
      <c r="L94" s="17" t="s">
        <v>39</v>
      </c>
    </row>
    <row r="95" ht="84.95" customHeight="1" spans="1:12">
      <c r="A95" s="16">
        <v>92</v>
      </c>
      <c r="B95" s="17" t="s">
        <v>383</v>
      </c>
      <c r="C95" s="17" t="s">
        <v>399</v>
      </c>
      <c r="D95" s="17" t="s">
        <v>400</v>
      </c>
      <c r="E95" s="17" t="s">
        <v>126</v>
      </c>
      <c r="F95" s="17" t="s">
        <v>401</v>
      </c>
      <c r="G95" s="18" t="s">
        <v>402</v>
      </c>
      <c r="H95" s="19" t="s">
        <v>36</v>
      </c>
      <c r="I95" s="17" t="s">
        <v>403</v>
      </c>
      <c r="J95" s="17" t="s">
        <v>128</v>
      </c>
      <c r="K95" s="17" t="s">
        <v>58</v>
      </c>
      <c r="L95" s="17" t="s">
        <v>95</v>
      </c>
    </row>
    <row r="96" ht="104.1" customHeight="1" spans="1:12">
      <c r="A96" s="16">
        <v>93</v>
      </c>
      <c r="B96" s="17" t="s">
        <v>383</v>
      </c>
      <c r="C96" s="17" t="s">
        <v>404</v>
      </c>
      <c r="D96" s="17" t="s">
        <v>405</v>
      </c>
      <c r="E96" s="17" t="s">
        <v>406</v>
      </c>
      <c r="F96" s="17" t="s">
        <v>383</v>
      </c>
      <c r="G96" s="18" t="s">
        <v>407</v>
      </c>
      <c r="H96" s="18" t="s">
        <v>44</v>
      </c>
      <c r="I96" s="17" t="s">
        <v>408</v>
      </c>
      <c r="J96" s="17" t="s">
        <v>128</v>
      </c>
      <c r="K96" s="17" t="s">
        <v>58</v>
      </c>
      <c r="L96" s="18"/>
    </row>
    <row r="97" ht="108.95" customHeight="1" spans="1:12">
      <c r="A97" s="16">
        <v>94</v>
      </c>
      <c r="B97" s="17" t="s">
        <v>383</v>
      </c>
      <c r="C97" s="17" t="s">
        <v>409</v>
      </c>
      <c r="D97" s="17" t="s">
        <v>410</v>
      </c>
      <c r="E97" s="17" t="s">
        <v>411</v>
      </c>
      <c r="F97" s="17" t="s">
        <v>383</v>
      </c>
      <c r="G97" s="18" t="s">
        <v>412</v>
      </c>
      <c r="H97" s="18" t="s">
        <v>44</v>
      </c>
      <c r="I97" s="17" t="s">
        <v>413</v>
      </c>
      <c r="J97" s="17" t="s">
        <v>128</v>
      </c>
      <c r="K97" s="17" t="s">
        <v>258</v>
      </c>
      <c r="L97" s="18"/>
    </row>
    <row r="98" ht="120" customHeight="1" spans="1:12">
      <c r="A98" s="16">
        <v>95</v>
      </c>
      <c r="B98" s="17" t="s">
        <v>383</v>
      </c>
      <c r="C98" s="17" t="s">
        <v>414</v>
      </c>
      <c r="D98" s="17" t="s">
        <v>415</v>
      </c>
      <c r="E98" s="17" t="s">
        <v>48</v>
      </c>
      <c r="F98" s="17" t="s">
        <v>383</v>
      </c>
      <c r="G98" s="18" t="s">
        <v>416</v>
      </c>
      <c r="H98" s="19" t="s">
        <v>417</v>
      </c>
      <c r="I98" s="17" t="s">
        <v>418</v>
      </c>
      <c r="J98" s="17" t="s">
        <v>128</v>
      </c>
      <c r="K98" s="17" t="s">
        <v>419</v>
      </c>
      <c r="L98" s="18"/>
    </row>
    <row r="99" ht="87.95" customHeight="1" spans="1:12">
      <c r="A99" s="16">
        <v>96</v>
      </c>
      <c r="B99" s="17" t="s">
        <v>383</v>
      </c>
      <c r="C99" s="17" t="s">
        <v>420</v>
      </c>
      <c r="D99" s="17" t="s">
        <v>421</v>
      </c>
      <c r="E99" s="17" t="s">
        <v>48</v>
      </c>
      <c r="F99" s="17" t="s">
        <v>383</v>
      </c>
      <c r="G99" s="18" t="s">
        <v>422</v>
      </c>
      <c r="H99" s="18" t="s">
        <v>44</v>
      </c>
      <c r="I99" s="17" t="s">
        <v>418</v>
      </c>
      <c r="J99" s="17" t="s">
        <v>128</v>
      </c>
      <c r="K99" s="17" t="s">
        <v>419</v>
      </c>
      <c r="L99" s="17" t="s">
        <v>95</v>
      </c>
    </row>
    <row r="100" ht="138" customHeight="1" spans="1:12">
      <c r="A100" s="16">
        <v>97</v>
      </c>
      <c r="B100" s="17" t="s">
        <v>383</v>
      </c>
      <c r="C100" s="17" t="s">
        <v>423</v>
      </c>
      <c r="D100" s="17" t="s">
        <v>424</v>
      </c>
      <c r="E100" s="17" t="s">
        <v>48</v>
      </c>
      <c r="F100" s="17" t="s">
        <v>383</v>
      </c>
      <c r="G100" s="18" t="s">
        <v>425</v>
      </c>
      <c r="H100" s="18" t="s">
        <v>44</v>
      </c>
      <c r="I100" s="17" t="s">
        <v>426</v>
      </c>
      <c r="J100" s="17" t="s">
        <v>390</v>
      </c>
      <c r="K100" s="18" t="s">
        <v>427</v>
      </c>
      <c r="L100" s="18"/>
    </row>
    <row r="101" ht="132" customHeight="1" spans="1:12">
      <c r="A101" s="16">
        <v>98</v>
      </c>
      <c r="B101" s="17" t="s">
        <v>383</v>
      </c>
      <c r="C101" s="17" t="s">
        <v>428</v>
      </c>
      <c r="D101" s="17" t="s">
        <v>429</v>
      </c>
      <c r="E101" s="17" t="s">
        <v>48</v>
      </c>
      <c r="F101" s="17" t="s">
        <v>383</v>
      </c>
      <c r="G101" s="18" t="s">
        <v>430</v>
      </c>
      <c r="H101" s="18" t="s">
        <v>44</v>
      </c>
      <c r="I101" s="17" t="s">
        <v>431</v>
      </c>
      <c r="J101" s="17" t="s">
        <v>128</v>
      </c>
      <c r="K101" s="17" t="s">
        <v>432</v>
      </c>
      <c r="L101" s="18"/>
    </row>
    <row r="102" ht="48" spans="1:12">
      <c r="A102" s="16">
        <v>99</v>
      </c>
      <c r="B102" s="17" t="s">
        <v>383</v>
      </c>
      <c r="C102" s="17" t="s">
        <v>404</v>
      </c>
      <c r="D102" s="17" t="s">
        <v>433</v>
      </c>
      <c r="E102" s="17" t="s">
        <v>48</v>
      </c>
      <c r="F102" s="17" t="s">
        <v>383</v>
      </c>
      <c r="G102" s="27" t="s">
        <v>434</v>
      </c>
      <c r="H102" s="18" t="s">
        <v>44</v>
      </c>
      <c r="I102" s="17" t="s">
        <v>435</v>
      </c>
      <c r="J102" s="17" t="s">
        <v>128</v>
      </c>
      <c r="K102" s="17" t="s">
        <v>58</v>
      </c>
      <c r="L102" s="17" t="s">
        <v>95</v>
      </c>
    </row>
    <row r="103" ht="78" customHeight="1" spans="1:12">
      <c r="A103" s="16">
        <v>100</v>
      </c>
      <c r="B103" s="17" t="s">
        <v>383</v>
      </c>
      <c r="C103" s="17" t="s">
        <v>436</v>
      </c>
      <c r="D103" s="17" t="s">
        <v>437</v>
      </c>
      <c r="E103" s="17" t="s">
        <v>48</v>
      </c>
      <c r="F103" s="17" t="s">
        <v>383</v>
      </c>
      <c r="G103" s="18" t="s">
        <v>438</v>
      </c>
      <c r="H103" s="18" t="s">
        <v>44</v>
      </c>
      <c r="I103" s="17" t="s">
        <v>435</v>
      </c>
      <c r="J103" s="17" t="s">
        <v>128</v>
      </c>
      <c r="K103" s="17" t="s">
        <v>58</v>
      </c>
      <c r="L103" s="18"/>
    </row>
    <row r="104" ht="68.1" customHeight="1" spans="1:12">
      <c r="A104" s="16">
        <v>101</v>
      </c>
      <c r="B104" s="17" t="s">
        <v>383</v>
      </c>
      <c r="C104" s="17" t="s">
        <v>439</v>
      </c>
      <c r="D104" s="17" t="s">
        <v>440</v>
      </c>
      <c r="E104" s="17" t="s">
        <v>48</v>
      </c>
      <c r="F104" s="17" t="s">
        <v>383</v>
      </c>
      <c r="G104" s="18" t="s">
        <v>441</v>
      </c>
      <c r="H104" s="18" t="s">
        <v>44</v>
      </c>
      <c r="I104" s="17" t="s">
        <v>442</v>
      </c>
      <c r="J104" s="17" t="s">
        <v>390</v>
      </c>
      <c r="K104" s="17" t="s">
        <v>32</v>
      </c>
      <c r="L104" s="17" t="s">
        <v>95</v>
      </c>
    </row>
    <row r="105" ht="69.95" customHeight="1" spans="1:12">
      <c r="A105" s="16">
        <v>102</v>
      </c>
      <c r="B105" s="17" t="s">
        <v>383</v>
      </c>
      <c r="C105" s="17" t="s">
        <v>443</v>
      </c>
      <c r="D105" s="17" t="s">
        <v>444</v>
      </c>
      <c r="E105" s="17" t="s">
        <v>48</v>
      </c>
      <c r="F105" s="17" t="s">
        <v>383</v>
      </c>
      <c r="G105" s="18" t="s">
        <v>445</v>
      </c>
      <c r="H105" s="18" t="s">
        <v>44</v>
      </c>
      <c r="I105" s="17" t="s">
        <v>446</v>
      </c>
      <c r="J105" s="17" t="s">
        <v>390</v>
      </c>
      <c r="K105" s="17" t="s">
        <v>23</v>
      </c>
      <c r="L105" s="18"/>
    </row>
    <row r="106" ht="112" customHeight="1" spans="1:12">
      <c r="A106" s="16">
        <v>103</v>
      </c>
      <c r="B106" s="17" t="s">
        <v>383</v>
      </c>
      <c r="C106" s="17" t="s">
        <v>447</v>
      </c>
      <c r="D106" s="17" t="s">
        <v>448</v>
      </c>
      <c r="E106" s="17" t="s">
        <v>48</v>
      </c>
      <c r="F106" s="17" t="s">
        <v>383</v>
      </c>
      <c r="G106" s="17" t="s">
        <v>449</v>
      </c>
      <c r="H106" s="19" t="s">
        <v>450</v>
      </c>
      <c r="I106" s="17" t="s">
        <v>451</v>
      </c>
      <c r="J106" s="17" t="s">
        <v>128</v>
      </c>
      <c r="K106" s="17" t="s">
        <v>58</v>
      </c>
      <c r="L106" s="17" t="s">
        <v>95</v>
      </c>
    </row>
    <row r="107" ht="121" customHeight="1" spans="1:12">
      <c r="A107" s="16">
        <v>104</v>
      </c>
      <c r="B107" s="17" t="s">
        <v>383</v>
      </c>
      <c r="C107" s="17" t="s">
        <v>452</v>
      </c>
      <c r="D107" s="17" t="s">
        <v>453</v>
      </c>
      <c r="E107" s="17" t="s">
        <v>48</v>
      </c>
      <c r="F107" s="17" t="s">
        <v>383</v>
      </c>
      <c r="G107" s="18" t="s">
        <v>454</v>
      </c>
      <c r="H107" s="18" t="s">
        <v>44</v>
      </c>
      <c r="I107" s="17" t="s">
        <v>418</v>
      </c>
      <c r="J107" s="17" t="s">
        <v>128</v>
      </c>
      <c r="K107" s="17" t="s">
        <v>419</v>
      </c>
      <c r="L107" s="17" t="s">
        <v>95</v>
      </c>
    </row>
    <row r="108" ht="129" customHeight="1" spans="1:12">
      <c r="A108" s="16">
        <v>105</v>
      </c>
      <c r="B108" s="17" t="s">
        <v>383</v>
      </c>
      <c r="C108" s="17" t="s">
        <v>455</v>
      </c>
      <c r="D108" s="17" t="s">
        <v>456</v>
      </c>
      <c r="E108" s="17" t="s">
        <v>48</v>
      </c>
      <c r="F108" s="17" t="s">
        <v>457</v>
      </c>
      <c r="G108" s="18" t="s">
        <v>458</v>
      </c>
      <c r="H108" s="19" t="s">
        <v>459</v>
      </c>
      <c r="I108" s="17" t="s">
        <v>460</v>
      </c>
      <c r="J108" s="17" t="s">
        <v>128</v>
      </c>
      <c r="K108" s="17" t="s">
        <v>23</v>
      </c>
      <c r="L108" s="18"/>
    </row>
    <row r="109" ht="147" customHeight="1" spans="1:12">
      <c r="A109" s="16">
        <v>106</v>
      </c>
      <c r="B109" s="17" t="s">
        <v>383</v>
      </c>
      <c r="C109" s="17" t="s">
        <v>461</v>
      </c>
      <c r="D109" s="17" t="s">
        <v>462</v>
      </c>
      <c r="E109" s="17" t="s">
        <v>48</v>
      </c>
      <c r="F109" s="17" t="s">
        <v>463</v>
      </c>
      <c r="G109" s="18" t="s">
        <v>464</v>
      </c>
      <c r="H109" s="19" t="s">
        <v>465</v>
      </c>
      <c r="I109" s="17" t="s">
        <v>466</v>
      </c>
      <c r="J109" s="17" t="s">
        <v>390</v>
      </c>
      <c r="K109" s="17" t="s">
        <v>467</v>
      </c>
      <c r="L109" s="17" t="s">
        <v>95</v>
      </c>
    </row>
    <row r="110" ht="83.1" customHeight="1" spans="1:12">
      <c r="A110" s="16">
        <v>107</v>
      </c>
      <c r="B110" s="17" t="s">
        <v>383</v>
      </c>
      <c r="C110" s="17" t="s">
        <v>468</v>
      </c>
      <c r="D110" s="17" t="s">
        <v>469</v>
      </c>
      <c r="E110" s="17" t="s">
        <v>48</v>
      </c>
      <c r="F110" s="17" t="s">
        <v>383</v>
      </c>
      <c r="G110" s="18" t="s">
        <v>470</v>
      </c>
      <c r="H110" s="18" t="s">
        <v>471</v>
      </c>
      <c r="I110" s="17" t="s">
        <v>472</v>
      </c>
      <c r="J110" s="17" t="s">
        <v>390</v>
      </c>
      <c r="K110" s="17" t="s">
        <v>32</v>
      </c>
      <c r="L110" s="17" t="s">
        <v>95</v>
      </c>
    </row>
    <row r="111" ht="90" customHeight="1" spans="1:12">
      <c r="A111" s="16">
        <v>108</v>
      </c>
      <c r="B111" s="17" t="s">
        <v>383</v>
      </c>
      <c r="C111" s="17" t="s">
        <v>473</v>
      </c>
      <c r="D111" s="17" t="s">
        <v>473</v>
      </c>
      <c r="E111" s="17" t="s">
        <v>48</v>
      </c>
      <c r="F111" s="17" t="s">
        <v>474</v>
      </c>
      <c r="G111" s="18" t="s">
        <v>475</v>
      </c>
      <c r="H111" s="18" t="s">
        <v>44</v>
      </c>
      <c r="I111" s="17" t="s">
        <v>476</v>
      </c>
      <c r="J111" s="17" t="s">
        <v>477</v>
      </c>
      <c r="K111" s="17" t="s">
        <v>23</v>
      </c>
      <c r="L111" s="17" t="s">
        <v>39</v>
      </c>
    </row>
    <row r="112" ht="59.1" customHeight="1" spans="1:12">
      <c r="A112" s="16">
        <v>109</v>
      </c>
      <c r="B112" s="17" t="s">
        <v>383</v>
      </c>
      <c r="C112" s="17" t="s">
        <v>478</v>
      </c>
      <c r="D112" s="17" t="s">
        <v>479</v>
      </c>
      <c r="E112" s="17" t="s">
        <v>48</v>
      </c>
      <c r="F112" s="17" t="s">
        <v>383</v>
      </c>
      <c r="G112" s="18" t="s">
        <v>480</v>
      </c>
      <c r="H112" s="18" t="s">
        <v>44</v>
      </c>
      <c r="I112" s="17" t="s">
        <v>435</v>
      </c>
      <c r="J112" s="17" t="s">
        <v>390</v>
      </c>
      <c r="K112" s="17" t="s">
        <v>32</v>
      </c>
      <c r="L112" s="18"/>
    </row>
    <row r="113" ht="123" customHeight="1" spans="1:12">
      <c r="A113" s="16">
        <v>110</v>
      </c>
      <c r="B113" s="17" t="s">
        <v>383</v>
      </c>
      <c r="C113" s="17" t="s">
        <v>481</v>
      </c>
      <c r="D113" s="17" t="s">
        <v>482</v>
      </c>
      <c r="E113" s="17" t="s">
        <v>48</v>
      </c>
      <c r="F113" s="17" t="s">
        <v>383</v>
      </c>
      <c r="G113" s="18" t="s">
        <v>483</v>
      </c>
      <c r="H113" s="18" t="s">
        <v>44</v>
      </c>
      <c r="I113" s="17" t="s">
        <v>426</v>
      </c>
      <c r="J113" s="17" t="s">
        <v>390</v>
      </c>
      <c r="K113" s="18" t="s">
        <v>427</v>
      </c>
      <c r="L113" s="18"/>
    </row>
    <row r="114" ht="75" customHeight="1" spans="1:12">
      <c r="A114" s="16">
        <v>111</v>
      </c>
      <c r="B114" s="17" t="s">
        <v>383</v>
      </c>
      <c r="C114" s="17" t="s">
        <v>484</v>
      </c>
      <c r="D114" s="17" t="s">
        <v>485</v>
      </c>
      <c r="E114" s="17" t="s">
        <v>48</v>
      </c>
      <c r="F114" s="17" t="s">
        <v>383</v>
      </c>
      <c r="G114" s="18" t="s">
        <v>486</v>
      </c>
      <c r="H114" s="18" t="s">
        <v>44</v>
      </c>
      <c r="I114" s="17" t="s">
        <v>446</v>
      </c>
      <c r="J114" s="17" t="s">
        <v>390</v>
      </c>
      <c r="K114" s="17" t="s">
        <v>23</v>
      </c>
      <c r="L114" s="18"/>
    </row>
    <row r="115" ht="82" customHeight="1" spans="1:12">
      <c r="A115" s="16">
        <v>112</v>
      </c>
      <c r="B115" s="17" t="s">
        <v>383</v>
      </c>
      <c r="C115" s="17" t="s">
        <v>487</v>
      </c>
      <c r="D115" s="17" t="s">
        <v>488</v>
      </c>
      <c r="E115" s="17" t="s">
        <v>48</v>
      </c>
      <c r="F115" s="17" t="s">
        <v>383</v>
      </c>
      <c r="G115" s="18" t="s">
        <v>489</v>
      </c>
      <c r="H115" s="18" t="s">
        <v>44</v>
      </c>
      <c r="I115" s="17" t="s">
        <v>490</v>
      </c>
      <c r="J115" s="17" t="s">
        <v>390</v>
      </c>
      <c r="K115" s="17" t="s">
        <v>79</v>
      </c>
      <c r="L115" s="18"/>
    </row>
    <row r="116" ht="73" customHeight="1" spans="1:12">
      <c r="A116" s="16">
        <v>113</v>
      </c>
      <c r="B116" s="17" t="s">
        <v>383</v>
      </c>
      <c r="C116" s="17" t="s">
        <v>491</v>
      </c>
      <c r="D116" s="17" t="s">
        <v>492</v>
      </c>
      <c r="E116" s="17" t="s">
        <v>48</v>
      </c>
      <c r="F116" s="17" t="s">
        <v>493</v>
      </c>
      <c r="G116" s="18" t="s">
        <v>494</v>
      </c>
      <c r="H116" s="18" t="s">
        <v>495</v>
      </c>
      <c r="I116" s="17" t="s">
        <v>496</v>
      </c>
      <c r="J116" s="17" t="s">
        <v>390</v>
      </c>
      <c r="K116" s="17" t="s">
        <v>58</v>
      </c>
      <c r="L116" s="18"/>
    </row>
    <row r="117" ht="105.95" customHeight="1" spans="1:12">
      <c r="A117" s="16">
        <v>114</v>
      </c>
      <c r="B117" s="17" t="s">
        <v>383</v>
      </c>
      <c r="C117" s="17" t="s">
        <v>497</v>
      </c>
      <c r="D117" s="17" t="s">
        <v>498</v>
      </c>
      <c r="E117" s="17" t="s">
        <v>48</v>
      </c>
      <c r="F117" s="17" t="s">
        <v>383</v>
      </c>
      <c r="G117" s="18" t="s">
        <v>499</v>
      </c>
      <c r="H117" s="18" t="s">
        <v>44</v>
      </c>
      <c r="I117" s="17" t="s">
        <v>500</v>
      </c>
      <c r="J117" s="17" t="s">
        <v>390</v>
      </c>
      <c r="K117" s="17" t="s">
        <v>58</v>
      </c>
      <c r="L117" s="18"/>
    </row>
    <row r="118" ht="117.95" customHeight="1" spans="1:12">
      <c r="A118" s="16">
        <v>115</v>
      </c>
      <c r="B118" s="17" t="s">
        <v>383</v>
      </c>
      <c r="C118" s="17" t="s">
        <v>501</v>
      </c>
      <c r="D118" s="17" t="s">
        <v>501</v>
      </c>
      <c r="E118" s="17" t="s">
        <v>48</v>
      </c>
      <c r="F118" s="17" t="s">
        <v>383</v>
      </c>
      <c r="G118" s="17" t="s">
        <v>502</v>
      </c>
      <c r="H118" s="18" t="s">
        <v>44</v>
      </c>
      <c r="I118" s="17" t="s">
        <v>503</v>
      </c>
      <c r="J118" s="17" t="s">
        <v>390</v>
      </c>
      <c r="K118" s="17" t="s">
        <v>58</v>
      </c>
      <c r="L118" s="17" t="s">
        <v>95</v>
      </c>
    </row>
    <row r="119" ht="86.1" customHeight="1" spans="1:12">
      <c r="A119" s="16">
        <v>116</v>
      </c>
      <c r="B119" s="17" t="s">
        <v>383</v>
      </c>
      <c r="C119" s="17" t="s">
        <v>504</v>
      </c>
      <c r="D119" s="17" t="s">
        <v>504</v>
      </c>
      <c r="E119" s="17" t="s">
        <v>48</v>
      </c>
      <c r="F119" s="18" t="s">
        <v>505</v>
      </c>
      <c r="G119" s="18" t="s">
        <v>506</v>
      </c>
      <c r="H119" s="18" t="s">
        <v>44</v>
      </c>
      <c r="I119" s="17" t="s">
        <v>507</v>
      </c>
      <c r="J119" s="17" t="s">
        <v>128</v>
      </c>
      <c r="K119" s="17" t="s">
        <v>58</v>
      </c>
      <c r="L119" s="17" t="s">
        <v>95</v>
      </c>
    </row>
    <row r="120" ht="87.95" customHeight="1" spans="1:12">
      <c r="A120" s="16">
        <v>117</v>
      </c>
      <c r="B120" s="17" t="s">
        <v>383</v>
      </c>
      <c r="C120" s="17" t="s">
        <v>508</v>
      </c>
      <c r="D120" s="17" t="s">
        <v>509</v>
      </c>
      <c r="E120" s="17" t="s">
        <v>48</v>
      </c>
      <c r="F120" s="17" t="s">
        <v>383</v>
      </c>
      <c r="G120" s="18" t="s">
        <v>510</v>
      </c>
      <c r="H120" s="19" t="s">
        <v>511</v>
      </c>
      <c r="I120" s="17" t="s">
        <v>512</v>
      </c>
      <c r="J120" s="17" t="s">
        <v>128</v>
      </c>
      <c r="K120" s="17" t="s">
        <v>58</v>
      </c>
      <c r="L120" s="18"/>
    </row>
    <row r="121" ht="84.95" customHeight="1" spans="1:12">
      <c r="A121" s="16">
        <v>118</v>
      </c>
      <c r="B121" s="17" t="s">
        <v>383</v>
      </c>
      <c r="C121" s="17" t="s">
        <v>513</v>
      </c>
      <c r="D121" s="17" t="s">
        <v>514</v>
      </c>
      <c r="E121" s="17" t="s">
        <v>48</v>
      </c>
      <c r="F121" s="17" t="s">
        <v>515</v>
      </c>
      <c r="G121" s="18" t="s">
        <v>516</v>
      </c>
      <c r="H121" s="18" t="s">
        <v>31</v>
      </c>
      <c r="I121" s="17" t="s">
        <v>517</v>
      </c>
      <c r="J121" s="17" t="s">
        <v>390</v>
      </c>
      <c r="K121" s="17" t="s">
        <v>23</v>
      </c>
      <c r="L121" s="18"/>
    </row>
    <row r="122" ht="90" customHeight="1" spans="1:12">
      <c r="A122" s="16">
        <v>119</v>
      </c>
      <c r="B122" s="17" t="s">
        <v>383</v>
      </c>
      <c r="C122" s="17" t="s">
        <v>518</v>
      </c>
      <c r="D122" s="17" t="s">
        <v>519</v>
      </c>
      <c r="E122" s="17" t="s">
        <v>48</v>
      </c>
      <c r="F122" s="17" t="s">
        <v>383</v>
      </c>
      <c r="G122" s="18" t="s">
        <v>520</v>
      </c>
      <c r="H122" s="18" t="s">
        <v>44</v>
      </c>
      <c r="I122" s="17" t="s">
        <v>426</v>
      </c>
      <c r="J122" s="17" t="s">
        <v>390</v>
      </c>
      <c r="K122" s="17" t="s">
        <v>32</v>
      </c>
      <c r="L122" s="17" t="s">
        <v>95</v>
      </c>
    </row>
    <row r="123" ht="90.95" customHeight="1" spans="1:12">
      <c r="A123" s="16">
        <v>120</v>
      </c>
      <c r="B123" s="17" t="s">
        <v>383</v>
      </c>
      <c r="C123" s="17" t="s">
        <v>521</v>
      </c>
      <c r="D123" s="17" t="s">
        <v>521</v>
      </c>
      <c r="E123" s="17" t="s">
        <v>48</v>
      </c>
      <c r="F123" s="17" t="s">
        <v>383</v>
      </c>
      <c r="G123" s="18" t="s">
        <v>522</v>
      </c>
      <c r="H123" s="18" t="s">
        <v>20</v>
      </c>
      <c r="I123" s="17" t="s">
        <v>523</v>
      </c>
      <c r="J123" s="17" t="s">
        <v>390</v>
      </c>
      <c r="K123" s="17" t="s">
        <v>258</v>
      </c>
      <c r="L123" s="18"/>
    </row>
    <row r="124" ht="86.1" customHeight="1" spans="1:12">
      <c r="A124" s="16">
        <v>121</v>
      </c>
      <c r="B124" s="17" t="s">
        <v>383</v>
      </c>
      <c r="C124" s="17" t="s">
        <v>524</v>
      </c>
      <c r="D124" s="18" t="s">
        <v>44</v>
      </c>
      <c r="E124" s="18" t="s">
        <v>44</v>
      </c>
      <c r="F124" s="17" t="s">
        <v>383</v>
      </c>
      <c r="G124" s="18" t="s">
        <v>525</v>
      </c>
      <c r="H124" s="18" t="s">
        <v>44</v>
      </c>
      <c r="I124" s="17" t="s">
        <v>526</v>
      </c>
      <c r="J124" s="17" t="s">
        <v>390</v>
      </c>
      <c r="K124" s="17" t="s">
        <v>32</v>
      </c>
      <c r="L124" s="17" t="s">
        <v>527</v>
      </c>
    </row>
    <row r="125" ht="96.95" customHeight="1" spans="1:12">
      <c r="A125" s="16">
        <v>122</v>
      </c>
      <c r="B125" s="17" t="s">
        <v>383</v>
      </c>
      <c r="C125" s="17" t="s">
        <v>528</v>
      </c>
      <c r="D125" s="17" t="s">
        <v>528</v>
      </c>
      <c r="E125" s="17" t="s">
        <v>48</v>
      </c>
      <c r="F125" s="17" t="s">
        <v>383</v>
      </c>
      <c r="G125" s="18" t="s">
        <v>529</v>
      </c>
      <c r="H125" s="18" t="s">
        <v>44</v>
      </c>
      <c r="I125" s="17" t="s">
        <v>466</v>
      </c>
      <c r="J125" s="17" t="s">
        <v>390</v>
      </c>
      <c r="K125" s="17" t="s">
        <v>58</v>
      </c>
      <c r="L125" s="17" t="s">
        <v>95</v>
      </c>
    </row>
    <row r="126" ht="152.1" customHeight="1" spans="1:12">
      <c r="A126" s="16">
        <v>123</v>
      </c>
      <c r="B126" s="17" t="s">
        <v>383</v>
      </c>
      <c r="C126" s="17" t="s">
        <v>530</v>
      </c>
      <c r="D126" s="17" t="s">
        <v>531</v>
      </c>
      <c r="E126" s="17" t="s">
        <v>48</v>
      </c>
      <c r="F126" s="17" t="s">
        <v>532</v>
      </c>
      <c r="G126" s="18" t="s">
        <v>533</v>
      </c>
      <c r="H126" s="18" t="s">
        <v>44</v>
      </c>
      <c r="I126" s="17" t="s">
        <v>451</v>
      </c>
      <c r="J126" s="17" t="s">
        <v>390</v>
      </c>
      <c r="K126" s="17" t="s">
        <v>32</v>
      </c>
      <c r="L126" s="17" t="s">
        <v>95</v>
      </c>
    </row>
    <row r="127" ht="128.1" customHeight="1" spans="1:12">
      <c r="A127" s="16">
        <v>124</v>
      </c>
      <c r="B127" s="17" t="s">
        <v>383</v>
      </c>
      <c r="C127" s="17" t="s">
        <v>534</v>
      </c>
      <c r="D127" s="17" t="s">
        <v>535</v>
      </c>
      <c r="E127" s="17" t="s">
        <v>48</v>
      </c>
      <c r="F127" s="18" t="s">
        <v>536</v>
      </c>
      <c r="G127" s="18" t="s">
        <v>537</v>
      </c>
      <c r="H127" s="18" t="s">
        <v>538</v>
      </c>
      <c r="I127" s="17" t="s">
        <v>539</v>
      </c>
      <c r="J127" s="17" t="s">
        <v>477</v>
      </c>
      <c r="K127" s="17" t="s">
        <v>58</v>
      </c>
      <c r="L127" s="17" t="s">
        <v>540</v>
      </c>
    </row>
    <row r="128" ht="114.95" customHeight="1" spans="1:12">
      <c r="A128" s="16">
        <v>125</v>
      </c>
      <c r="B128" s="17" t="s">
        <v>383</v>
      </c>
      <c r="C128" s="17" t="s">
        <v>541</v>
      </c>
      <c r="D128" s="17" t="s">
        <v>542</v>
      </c>
      <c r="E128" s="17" t="s">
        <v>48</v>
      </c>
      <c r="F128" s="17" t="s">
        <v>383</v>
      </c>
      <c r="G128" s="18" t="s">
        <v>543</v>
      </c>
      <c r="H128" s="18" t="s">
        <v>178</v>
      </c>
      <c r="I128" s="17" t="s">
        <v>539</v>
      </c>
      <c r="J128" s="17" t="s">
        <v>128</v>
      </c>
      <c r="K128" s="17" t="s">
        <v>58</v>
      </c>
      <c r="L128" s="18"/>
    </row>
    <row r="129" ht="99" customHeight="1" spans="1:12">
      <c r="A129" s="16">
        <v>126</v>
      </c>
      <c r="B129" s="17" t="s">
        <v>383</v>
      </c>
      <c r="C129" s="17" t="s">
        <v>544</v>
      </c>
      <c r="D129" s="17" t="s">
        <v>545</v>
      </c>
      <c r="E129" s="17" t="s">
        <v>48</v>
      </c>
      <c r="F129" s="18" t="s">
        <v>546</v>
      </c>
      <c r="G129" s="18" t="s">
        <v>547</v>
      </c>
      <c r="H129" s="18" t="s">
        <v>548</v>
      </c>
      <c r="I129" s="17" t="s">
        <v>549</v>
      </c>
      <c r="J129" s="17" t="s">
        <v>398</v>
      </c>
      <c r="K129" s="17" t="s">
        <v>69</v>
      </c>
      <c r="L129" s="17" t="s">
        <v>39</v>
      </c>
    </row>
    <row r="130" ht="89.1" customHeight="1" spans="1:12">
      <c r="A130" s="16">
        <v>127</v>
      </c>
      <c r="B130" s="17" t="s">
        <v>383</v>
      </c>
      <c r="C130" s="17" t="s">
        <v>550</v>
      </c>
      <c r="D130" s="17" t="s">
        <v>551</v>
      </c>
      <c r="E130" s="17" t="s">
        <v>48</v>
      </c>
      <c r="F130" s="17" t="s">
        <v>383</v>
      </c>
      <c r="G130" s="18" t="s">
        <v>552</v>
      </c>
      <c r="H130" s="18" t="s">
        <v>44</v>
      </c>
      <c r="I130" s="17" t="s">
        <v>549</v>
      </c>
      <c r="J130" s="17" t="s">
        <v>128</v>
      </c>
      <c r="K130" s="17" t="s">
        <v>258</v>
      </c>
      <c r="L130" s="18"/>
    </row>
    <row r="131" ht="114" customHeight="1" spans="1:12">
      <c r="A131" s="16">
        <v>128</v>
      </c>
      <c r="B131" s="17" t="s">
        <v>383</v>
      </c>
      <c r="C131" s="17" t="s">
        <v>553</v>
      </c>
      <c r="D131" s="17" t="s">
        <v>554</v>
      </c>
      <c r="E131" s="17" t="s">
        <v>48</v>
      </c>
      <c r="F131" s="17" t="s">
        <v>383</v>
      </c>
      <c r="G131" s="18" t="s">
        <v>555</v>
      </c>
      <c r="H131" s="18" t="s">
        <v>44</v>
      </c>
      <c r="I131" s="17" t="s">
        <v>556</v>
      </c>
      <c r="J131" s="17" t="s">
        <v>128</v>
      </c>
      <c r="K131" s="17" t="s">
        <v>58</v>
      </c>
      <c r="L131" s="18"/>
    </row>
    <row r="132" ht="86.1" customHeight="1" spans="1:12">
      <c r="A132" s="16">
        <v>129</v>
      </c>
      <c r="B132" s="17" t="s">
        <v>383</v>
      </c>
      <c r="C132" s="17" t="s">
        <v>557</v>
      </c>
      <c r="D132" s="17" t="s">
        <v>558</v>
      </c>
      <c r="E132" s="17" t="s">
        <v>48</v>
      </c>
      <c r="F132" s="17" t="s">
        <v>383</v>
      </c>
      <c r="G132" s="18" t="s">
        <v>559</v>
      </c>
      <c r="H132" s="18" t="s">
        <v>44</v>
      </c>
      <c r="I132" s="18" t="s">
        <v>397</v>
      </c>
      <c r="J132" s="17" t="s">
        <v>128</v>
      </c>
      <c r="K132" s="17" t="s">
        <v>58</v>
      </c>
      <c r="L132" s="18"/>
    </row>
    <row r="133" ht="84" customHeight="1" spans="1:12">
      <c r="A133" s="16">
        <v>130</v>
      </c>
      <c r="B133" s="17" t="s">
        <v>383</v>
      </c>
      <c r="C133" s="17" t="s">
        <v>560</v>
      </c>
      <c r="D133" s="17" t="s">
        <v>560</v>
      </c>
      <c r="E133" s="17" t="s">
        <v>48</v>
      </c>
      <c r="F133" s="17" t="s">
        <v>561</v>
      </c>
      <c r="G133" s="18" t="s">
        <v>562</v>
      </c>
      <c r="H133" s="18" t="s">
        <v>44</v>
      </c>
      <c r="I133" s="17" t="s">
        <v>426</v>
      </c>
      <c r="J133" s="17" t="s">
        <v>477</v>
      </c>
      <c r="K133" s="17" t="s">
        <v>23</v>
      </c>
      <c r="L133" s="17" t="s">
        <v>39</v>
      </c>
    </row>
    <row r="134" s="2" customFormat="1" ht="98.1" customHeight="1" spans="1:12">
      <c r="A134" s="16">
        <v>131</v>
      </c>
      <c r="B134" s="17" t="s">
        <v>383</v>
      </c>
      <c r="C134" s="17" t="s">
        <v>563</v>
      </c>
      <c r="D134" s="18" t="s">
        <v>44</v>
      </c>
      <c r="E134" s="18" t="s">
        <v>44</v>
      </c>
      <c r="F134" s="17" t="s">
        <v>564</v>
      </c>
      <c r="G134" s="18" t="s">
        <v>565</v>
      </c>
      <c r="H134" s="18" t="s">
        <v>566</v>
      </c>
      <c r="I134" s="17" t="s">
        <v>567</v>
      </c>
      <c r="J134" s="17" t="s">
        <v>390</v>
      </c>
      <c r="K134" s="17" t="s">
        <v>58</v>
      </c>
      <c r="L134" s="17" t="s">
        <v>527</v>
      </c>
    </row>
    <row r="135" ht="68.1" customHeight="1" spans="1:12">
      <c r="A135" s="16">
        <v>132</v>
      </c>
      <c r="B135" s="17" t="s">
        <v>383</v>
      </c>
      <c r="C135" s="17" t="s">
        <v>568</v>
      </c>
      <c r="D135" s="18" t="s">
        <v>44</v>
      </c>
      <c r="E135" s="18" t="s">
        <v>44</v>
      </c>
      <c r="F135" s="17" t="s">
        <v>383</v>
      </c>
      <c r="G135" s="18" t="s">
        <v>569</v>
      </c>
      <c r="H135" s="18" t="s">
        <v>44</v>
      </c>
      <c r="I135" s="17" t="s">
        <v>570</v>
      </c>
      <c r="J135" s="17" t="s">
        <v>390</v>
      </c>
      <c r="K135" s="18" t="s">
        <v>427</v>
      </c>
      <c r="L135" s="17" t="s">
        <v>527</v>
      </c>
    </row>
    <row r="136" ht="93.95" customHeight="1" spans="1:12">
      <c r="A136" s="16">
        <v>133</v>
      </c>
      <c r="B136" s="17" t="s">
        <v>383</v>
      </c>
      <c r="C136" s="17" t="s">
        <v>571</v>
      </c>
      <c r="D136" s="18" t="s">
        <v>44</v>
      </c>
      <c r="E136" s="18" t="s">
        <v>44</v>
      </c>
      <c r="F136" s="18" t="s">
        <v>572</v>
      </c>
      <c r="G136" s="18" t="s">
        <v>573</v>
      </c>
      <c r="H136" s="18" t="s">
        <v>44</v>
      </c>
      <c r="I136" s="17" t="s">
        <v>539</v>
      </c>
      <c r="J136" s="17" t="s">
        <v>390</v>
      </c>
      <c r="K136" s="17" t="s">
        <v>23</v>
      </c>
      <c r="L136" s="17" t="s">
        <v>527</v>
      </c>
    </row>
    <row r="137" ht="105.95" customHeight="1" spans="1:12">
      <c r="A137" s="16">
        <v>134</v>
      </c>
      <c r="B137" s="17" t="s">
        <v>383</v>
      </c>
      <c r="C137" s="17" t="s">
        <v>574</v>
      </c>
      <c r="D137" s="18" t="s">
        <v>44</v>
      </c>
      <c r="E137" s="18" t="s">
        <v>44</v>
      </c>
      <c r="F137" s="18" t="s">
        <v>575</v>
      </c>
      <c r="G137" s="18" t="s">
        <v>576</v>
      </c>
      <c r="H137" s="18" t="s">
        <v>44</v>
      </c>
      <c r="I137" s="17" t="s">
        <v>451</v>
      </c>
      <c r="J137" s="17" t="s">
        <v>390</v>
      </c>
      <c r="K137" s="17" t="s">
        <v>58</v>
      </c>
      <c r="L137" s="17" t="s">
        <v>527</v>
      </c>
    </row>
    <row r="138" ht="104.1" customHeight="1" spans="1:12">
      <c r="A138" s="16">
        <v>135</v>
      </c>
      <c r="B138" s="17" t="s">
        <v>383</v>
      </c>
      <c r="C138" s="17" t="s">
        <v>577</v>
      </c>
      <c r="D138" s="18" t="s">
        <v>44</v>
      </c>
      <c r="E138" s="18" t="s">
        <v>44</v>
      </c>
      <c r="F138" s="18" t="s">
        <v>578</v>
      </c>
      <c r="G138" s="18" t="s">
        <v>579</v>
      </c>
      <c r="H138" s="18" t="s">
        <v>44</v>
      </c>
      <c r="I138" s="17" t="s">
        <v>580</v>
      </c>
      <c r="J138" s="17" t="s">
        <v>390</v>
      </c>
      <c r="K138" s="17" t="s">
        <v>32</v>
      </c>
      <c r="L138" s="17" t="s">
        <v>527</v>
      </c>
    </row>
    <row r="139" ht="81" customHeight="1" spans="1:12">
      <c r="A139" s="16">
        <v>136</v>
      </c>
      <c r="B139" s="17" t="s">
        <v>383</v>
      </c>
      <c r="C139" s="17" t="s">
        <v>581</v>
      </c>
      <c r="D139" s="18" t="s">
        <v>44</v>
      </c>
      <c r="E139" s="18" t="s">
        <v>44</v>
      </c>
      <c r="F139" s="18" t="s">
        <v>582</v>
      </c>
      <c r="G139" s="18" t="s">
        <v>583</v>
      </c>
      <c r="H139" s="18" t="s">
        <v>44</v>
      </c>
      <c r="I139" s="17" t="s">
        <v>584</v>
      </c>
      <c r="J139" s="17" t="s">
        <v>128</v>
      </c>
      <c r="K139" s="17" t="s">
        <v>23</v>
      </c>
      <c r="L139" s="17" t="s">
        <v>527</v>
      </c>
    </row>
    <row r="140" ht="101.1" customHeight="1" spans="1:12">
      <c r="A140" s="16">
        <v>137</v>
      </c>
      <c r="B140" s="17" t="s">
        <v>383</v>
      </c>
      <c r="C140" s="17" t="s">
        <v>585</v>
      </c>
      <c r="D140" s="18" t="s">
        <v>44</v>
      </c>
      <c r="E140" s="18" t="s">
        <v>44</v>
      </c>
      <c r="F140" s="18" t="s">
        <v>586</v>
      </c>
      <c r="G140" s="18" t="s">
        <v>587</v>
      </c>
      <c r="H140" s="18" t="s">
        <v>44</v>
      </c>
      <c r="I140" s="17" t="s">
        <v>580</v>
      </c>
      <c r="J140" s="17" t="s">
        <v>128</v>
      </c>
      <c r="K140" s="17" t="s">
        <v>58</v>
      </c>
      <c r="L140" s="17" t="s">
        <v>527</v>
      </c>
    </row>
    <row r="141" ht="36" spans="1:12">
      <c r="A141" s="16">
        <v>138</v>
      </c>
      <c r="B141" s="20" t="s">
        <v>588</v>
      </c>
      <c r="C141" s="20" t="s">
        <v>329</v>
      </c>
      <c r="D141" s="20" t="s">
        <v>589</v>
      </c>
      <c r="E141" s="17" t="s">
        <v>590</v>
      </c>
      <c r="F141" s="20" t="s">
        <v>591</v>
      </c>
      <c r="G141" s="22" t="s">
        <v>592</v>
      </c>
      <c r="H141" s="19" t="s">
        <v>593</v>
      </c>
      <c r="I141" s="20" t="s">
        <v>594</v>
      </c>
      <c r="J141" s="20" t="s">
        <v>390</v>
      </c>
      <c r="K141" s="20" t="s">
        <v>58</v>
      </c>
      <c r="L141" s="18"/>
    </row>
    <row r="142" ht="48" spans="1:12">
      <c r="A142" s="16">
        <v>139</v>
      </c>
      <c r="B142" s="20" t="s">
        <v>588</v>
      </c>
      <c r="C142" s="20" t="s">
        <v>595</v>
      </c>
      <c r="D142" s="20" t="s">
        <v>596</v>
      </c>
      <c r="E142" s="17" t="s">
        <v>48</v>
      </c>
      <c r="F142" s="20" t="s">
        <v>597</v>
      </c>
      <c r="G142" s="22" t="s">
        <v>598</v>
      </c>
      <c r="H142" s="19" t="s">
        <v>20</v>
      </c>
      <c r="I142" s="20" t="s">
        <v>599</v>
      </c>
      <c r="J142" s="20" t="s">
        <v>390</v>
      </c>
      <c r="K142" s="20" t="s">
        <v>58</v>
      </c>
      <c r="L142" s="18"/>
    </row>
    <row r="143" ht="48" spans="1:12">
      <c r="A143" s="16">
        <v>140</v>
      </c>
      <c r="B143" s="20" t="s">
        <v>588</v>
      </c>
      <c r="C143" s="20" t="s">
        <v>600</v>
      </c>
      <c r="D143" s="20" t="s">
        <v>601</v>
      </c>
      <c r="E143" s="17" t="s">
        <v>48</v>
      </c>
      <c r="F143" s="20" t="s">
        <v>602</v>
      </c>
      <c r="G143" s="22" t="s">
        <v>603</v>
      </c>
      <c r="H143" s="19" t="s">
        <v>604</v>
      </c>
      <c r="I143" s="20" t="s">
        <v>605</v>
      </c>
      <c r="J143" s="20" t="s">
        <v>390</v>
      </c>
      <c r="K143" s="20" t="s">
        <v>79</v>
      </c>
      <c r="L143" s="18"/>
    </row>
    <row r="144" ht="48" spans="1:12">
      <c r="A144" s="16">
        <v>141</v>
      </c>
      <c r="B144" s="20" t="s">
        <v>588</v>
      </c>
      <c r="C144" s="20" t="s">
        <v>606</v>
      </c>
      <c r="D144" s="20" t="s">
        <v>607</v>
      </c>
      <c r="E144" s="17" t="s">
        <v>48</v>
      </c>
      <c r="F144" s="20" t="s">
        <v>602</v>
      </c>
      <c r="G144" s="22" t="s">
        <v>608</v>
      </c>
      <c r="H144" s="19" t="s">
        <v>20</v>
      </c>
      <c r="I144" s="20" t="s">
        <v>609</v>
      </c>
      <c r="J144" s="20" t="s">
        <v>390</v>
      </c>
      <c r="K144" s="20" t="s">
        <v>79</v>
      </c>
      <c r="L144" s="18"/>
    </row>
    <row r="145" ht="72" spans="1:12">
      <c r="A145" s="16">
        <v>142</v>
      </c>
      <c r="B145" s="20" t="s">
        <v>588</v>
      </c>
      <c r="C145" s="20" t="s">
        <v>610</v>
      </c>
      <c r="D145" s="20" t="s">
        <v>611</v>
      </c>
      <c r="E145" s="17" t="s">
        <v>48</v>
      </c>
      <c r="F145" s="20" t="s">
        <v>612</v>
      </c>
      <c r="G145" s="22" t="s">
        <v>613</v>
      </c>
      <c r="H145" s="19" t="s">
        <v>614</v>
      </c>
      <c r="I145" s="20" t="s">
        <v>615</v>
      </c>
      <c r="J145" s="20" t="s">
        <v>390</v>
      </c>
      <c r="K145" s="20" t="s">
        <v>23</v>
      </c>
      <c r="L145" s="17" t="s">
        <v>616</v>
      </c>
    </row>
    <row r="146" ht="48" spans="1:12">
      <c r="A146" s="16">
        <v>143</v>
      </c>
      <c r="B146" s="20" t="s">
        <v>588</v>
      </c>
      <c r="C146" s="20" t="s">
        <v>617</v>
      </c>
      <c r="D146" s="20" t="s">
        <v>617</v>
      </c>
      <c r="E146" s="17" t="s">
        <v>48</v>
      </c>
      <c r="F146" s="20" t="s">
        <v>618</v>
      </c>
      <c r="G146" s="22" t="s">
        <v>619</v>
      </c>
      <c r="H146" s="19" t="s">
        <v>257</v>
      </c>
      <c r="I146" s="20" t="s">
        <v>620</v>
      </c>
      <c r="J146" s="20" t="s">
        <v>390</v>
      </c>
      <c r="K146" s="20" t="s">
        <v>342</v>
      </c>
      <c r="L146" s="18"/>
    </row>
    <row r="147" ht="48" spans="1:12">
      <c r="A147" s="16">
        <v>144</v>
      </c>
      <c r="B147" s="20" t="s">
        <v>588</v>
      </c>
      <c r="C147" s="20" t="s">
        <v>621</v>
      </c>
      <c r="D147" s="20" t="s">
        <v>601</v>
      </c>
      <c r="E147" s="17" t="s">
        <v>48</v>
      </c>
      <c r="F147" s="20" t="s">
        <v>602</v>
      </c>
      <c r="G147" s="22" t="s">
        <v>622</v>
      </c>
      <c r="H147" s="19" t="s">
        <v>623</v>
      </c>
      <c r="I147" s="20" t="s">
        <v>605</v>
      </c>
      <c r="J147" s="20" t="s">
        <v>390</v>
      </c>
      <c r="K147" s="20" t="s">
        <v>58</v>
      </c>
      <c r="L147" s="18"/>
    </row>
    <row r="148" ht="72" spans="1:12">
      <c r="A148" s="16">
        <v>145</v>
      </c>
      <c r="B148" s="20" t="s">
        <v>588</v>
      </c>
      <c r="C148" s="20" t="s">
        <v>624</v>
      </c>
      <c r="D148" s="20" t="s">
        <v>625</v>
      </c>
      <c r="E148" s="17" t="s">
        <v>48</v>
      </c>
      <c r="F148" s="22" t="s">
        <v>626</v>
      </c>
      <c r="G148" s="22" t="s">
        <v>627</v>
      </c>
      <c r="H148" s="19" t="s">
        <v>628</v>
      </c>
      <c r="I148" s="20" t="s">
        <v>615</v>
      </c>
      <c r="J148" s="20" t="s">
        <v>390</v>
      </c>
      <c r="K148" s="20" t="s">
        <v>23</v>
      </c>
      <c r="L148" s="17" t="s">
        <v>629</v>
      </c>
    </row>
    <row r="149" ht="48" spans="1:12">
      <c r="A149" s="16">
        <v>146</v>
      </c>
      <c r="B149" s="20" t="s">
        <v>588</v>
      </c>
      <c r="C149" s="20" t="s">
        <v>630</v>
      </c>
      <c r="D149" s="20" t="s">
        <v>631</v>
      </c>
      <c r="E149" s="17" t="s">
        <v>48</v>
      </c>
      <c r="F149" s="22" t="s">
        <v>632</v>
      </c>
      <c r="G149" s="22" t="s">
        <v>633</v>
      </c>
      <c r="H149" s="19" t="s">
        <v>459</v>
      </c>
      <c r="I149" s="20" t="s">
        <v>615</v>
      </c>
      <c r="J149" s="20" t="s">
        <v>390</v>
      </c>
      <c r="K149" s="20" t="s">
        <v>467</v>
      </c>
      <c r="L149" s="17" t="s">
        <v>634</v>
      </c>
    </row>
    <row r="150" ht="60" spans="1:12">
      <c r="A150" s="16">
        <v>147</v>
      </c>
      <c r="B150" s="20" t="s">
        <v>588</v>
      </c>
      <c r="C150" s="20" t="s">
        <v>635</v>
      </c>
      <c r="D150" s="20" t="s">
        <v>636</v>
      </c>
      <c r="E150" s="17" t="s">
        <v>48</v>
      </c>
      <c r="F150" s="20" t="s">
        <v>637</v>
      </c>
      <c r="G150" s="22" t="s">
        <v>638</v>
      </c>
      <c r="H150" s="19" t="s">
        <v>639</v>
      </c>
      <c r="I150" s="20" t="s">
        <v>640</v>
      </c>
      <c r="J150" s="20" t="s">
        <v>390</v>
      </c>
      <c r="K150" s="20" t="s">
        <v>79</v>
      </c>
      <c r="L150" s="17" t="s">
        <v>641</v>
      </c>
    </row>
    <row r="151" ht="60" spans="1:12">
      <c r="A151" s="16">
        <v>148</v>
      </c>
      <c r="B151" s="20" t="s">
        <v>588</v>
      </c>
      <c r="C151" s="20" t="s">
        <v>642</v>
      </c>
      <c r="D151" s="20" t="s">
        <v>636</v>
      </c>
      <c r="E151" s="17" t="s">
        <v>48</v>
      </c>
      <c r="F151" s="20" t="s">
        <v>637</v>
      </c>
      <c r="G151" s="22" t="s">
        <v>643</v>
      </c>
      <c r="H151" s="19" t="s">
        <v>644</v>
      </c>
      <c r="I151" s="20" t="s">
        <v>605</v>
      </c>
      <c r="J151" s="20" t="s">
        <v>390</v>
      </c>
      <c r="K151" s="20" t="s">
        <v>58</v>
      </c>
      <c r="L151" s="17" t="s">
        <v>641</v>
      </c>
    </row>
    <row r="152" ht="36" spans="1:12">
      <c r="A152" s="16">
        <v>149</v>
      </c>
      <c r="B152" s="20" t="s">
        <v>588</v>
      </c>
      <c r="C152" s="20" t="s">
        <v>645</v>
      </c>
      <c r="D152" s="20" t="s">
        <v>645</v>
      </c>
      <c r="E152" s="17" t="s">
        <v>48</v>
      </c>
      <c r="F152" s="22" t="s">
        <v>646</v>
      </c>
      <c r="G152" s="22" t="s">
        <v>647</v>
      </c>
      <c r="H152" s="19" t="s">
        <v>90</v>
      </c>
      <c r="I152" s="20" t="s">
        <v>648</v>
      </c>
      <c r="J152" s="20" t="s">
        <v>390</v>
      </c>
      <c r="K152" s="20" t="s">
        <v>342</v>
      </c>
      <c r="L152" s="18"/>
    </row>
    <row r="153" ht="60" spans="1:12">
      <c r="A153" s="16">
        <v>150</v>
      </c>
      <c r="B153" s="20" t="s">
        <v>588</v>
      </c>
      <c r="C153" s="20" t="s">
        <v>649</v>
      </c>
      <c r="D153" s="20" t="s">
        <v>636</v>
      </c>
      <c r="E153" s="17" t="s">
        <v>48</v>
      </c>
      <c r="F153" s="20" t="s">
        <v>637</v>
      </c>
      <c r="G153" s="22" t="s">
        <v>643</v>
      </c>
      <c r="H153" s="19" t="s">
        <v>341</v>
      </c>
      <c r="I153" s="20" t="s">
        <v>605</v>
      </c>
      <c r="J153" s="20" t="s">
        <v>390</v>
      </c>
      <c r="K153" s="20" t="s">
        <v>58</v>
      </c>
      <c r="L153" s="17" t="s">
        <v>641</v>
      </c>
    </row>
    <row r="154" ht="96" spans="1:12">
      <c r="A154" s="16">
        <v>151</v>
      </c>
      <c r="B154" s="28" t="s">
        <v>650</v>
      </c>
      <c r="C154" s="28" t="s">
        <v>651</v>
      </c>
      <c r="D154" s="28" t="s">
        <v>652</v>
      </c>
      <c r="E154" s="28" t="s">
        <v>653</v>
      </c>
      <c r="F154" s="28" t="s">
        <v>654</v>
      </c>
      <c r="G154" s="16" t="s">
        <v>655</v>
      </c>
      <c r="H154" s="54" t="s">
        <v>656</v>
      </c>
      <c r="I154" s="28" t="s">
        <v>657</v>
      </c>
      <c r="J154" s="28" t="s">
        <v>658</v>
      </c>
      <c r="K154" s="28" t="s">
        <v>79</v>
      </c>
      <c r="L154" s="28" t="s">
        <v>39</v>
      </c>
    </row>
    <row r="155" ht="48" spans="1:12">
      <c r="A155" s="16">
        <v>152</v>
      </c>
      <c r="B155" s="28" t="s">
        <v>650</v>
      </c>
      <c r="C155" s="28" t="s">
        <v>659</v>
      </c>
      <c r="D155" s="28" t="s">
        <v>660</v>
      </c>
      <c r="E155" s="28" t="s">
        <v>653</v>
      </c>
      <c r="F155" s="28" t="s">
        <v>650</v>
      </c>
      <c r="G155" s="16" t="s">
        <v>661</v>
      </c>
      <c r="H155" s="55" t="s">
        <v>662</v>
      </c>
      <c r="I155" s="28" t="s">
        <v>657</v>
      </c>
      <c r="J155" s="28" t="s">
        <v>663</v>
      </c>
      <c r="K155" s="28" t="s">
        <v>79</v>
      </c>
      <c r="L155" s="16"/>
    </row>
    <row r="156" s="4" customFormat="1" ht="147" customHeight="1" spans="1:12">
      <c r="A156" s="16">
        <v>153</v>
      </c>
      <c r="B156" s="28" t="s">
        <v>650</v>
      </c>
      <c r="C156" s="28" t="s">
        <v>664</v>
      </c>
      <c r="D156" s="28" t="s">
        <v>665</v>
      </c>
      <c r="E156" s="28" t="s">
        <v>653</v>
      </c>
      <c r="F156" s="28" t="s">
        <v>666</v>
      </c>
      <c r="G156" s="16" t="s">
        <v>667</v>
      </c>
      <c r="H156" s="16" t="s">
        <v>668</v>
      </c>
      <c r="I156" s="28" t="s">
        <v>669</v>
      </c>
      <c r="J156" s="28" t="s">
        <v>663</v>
      </c>
      <c r="K156" s="28" t="s">
        <v>58</v>
      </c>
      <c r="L156" s="16"/>
    </row>
    <row r="157" s="4" customFormat="1" ht="113.25" customHeight="1" spans="1:12">
      <c r="A157" s="16">
        <v>154</v>
      </c>
      <c r="B157" s="28" t="s">
        <v>650</v>
      </c>
      <c r="C157" s="28" t="s">
        <v>670</v>
      </c>
      <c r="D157" s="28" t="s">
        <v>671</v>
      </c>
      <c r="E157" s="28" t="s">
        <v>653</v>
      </c>
      <c r="F157" s="28" t="s">
        <v>650</v>
      </c>
      <c r="G157" s="16" t="s">
        <v>672</v>
      </c>
      <c r="H157" s="16" t="s">
        <v>44</v>
      </c>
      <c r="I157" s="28" t="s">
        <v>673</v>
      </c>
      <c r="J157" s="28" t="s">
        <v>663</v>
      </c>
      <c r="K157" s="28" t="s">
        <v>419</v>
      </c>
      <c r="L157" s="16"/>
    </row>
    <row r="158" s="4" customFormat="1" ht="113.25" customHeight="1" spans="1:12">
      <c r="A158" s="16">
        <v>155</v>
      </c>
      <c r="B158" s="28" t="s">
        <v>650</v>
      </c>
      <c r="C158" s="28" t="s">
        <v>674</v>
      </c>
      <c r="D158" s="28" t="s">
        <v>675</v>
      </c>
      <c r="E158" s="28" t="s">
        <v>653</v>
      </c>
      <c r="F158" s="28" t="s">
        <v>650</v>
      </c>
      <c r="G158" s="16" t="s">
        <v>676</v>
      </c>
      <c r="H158" s="16" t="s">
        <v>44</v>
      </c>
      <c r="I158" s="28" t="s">
        <v>677</v>
      </c>
      <c r="J158" s="28" t="s">
        <v>46</v>
      </c>
      <c r="K158" s="28" t="s">
        <v>23</v>
      </c>
      <c r="L158" s="16"/>
    </row>
    <row r="159" s="4" customFormat="1" ht="171" customHeight="1" spans="1:12">
      <c r="A159" s="16">
        <v>156</v>
      </c>
      <c r="B159" s="28" t="s">
        <v>650</v>
      </c>
      <c r="C159" s="28" t="s">
        <v>678</v>
      </c>
      <c r="D159" s="28" t="s">
        <v>679</v>
      </c>
      <c r="E159" s="28" t="s">
        <v>653</v>
      </c>
      <c r="F159" s="28" t="s">
        <v>654</v>
      </c>
      <c r="G159" s="16" t="s">
        <v>680</v>
      </c>
      <c r="H159" s="30">
        <v>45226</v>
      </c>
      <c r="I159" s="28" t="s">
        <v>681</v>
      </c>
      <c r="J159" s="28" t="s">
        <v>46</v>
      </c>
      <c r="K159" s="28" t="s">
        <v>79</v>
      </c>
      <c r="L159" s="16"/>
    </row>
    <row r="160" s="4" customFormat="1" ht="158.1" customHeight="1" spans="1:12">
      <c r="A160" s="16">
        <v>157</v>
      </c>
      <c r="B160" s="28" t="s">
        <v>650</v>
      </c>
      <c r="C160" s="28" t="s">
        <v>682</v>
      </c>
      <c r="D160" s="28" t="s">
        <v>683</v>
      </c>
      <c r="E160" s="28" t="s">
        <v>653</v>
      </c>
      <c r="F160" s="28" t="s">
        <v>650</v>
      </c>
      <c r="G160" s="16" t="s">
        <v>684</v>
      </c>
      <c r="H160" s="16" t="s">
        <v>44</v>
      </c>
      <c r="I160" s="28" t="s">
        <v>685</v>
      </c>
      <c r="J160" s="28" t="s">
        <v>686</v>
      </c>
      <c r="K160" s="16" t="s">
        <v>427</v>
      </c>
      <c r="L160" s="28"/>
    </row>
    <row r="161" s="4" customFormat="1" ht="93" customHeight="1" spans="1:12">
      <c r="A161" s="16">
        <v>158</v>
      </c>
      <c r="B161" s="28" t="s">
        <v>650</v>
      </c>
      <c r="C161" s="28" t="s">
        <v>687</v>
      </c>
      <c r="D161" s="28" t="s">
        <v>688</v>
      </c>
      <c r="E161" s="28" t="s">
        <v>653</v>
      </c>
      <c r="F161" s="28" t="s">
        <v>689</v>
      </c>
      <c r="G161" s="16" t="s">
        <v>690</v>
      </c>
      <c r="H161" s="16" t="s">
        <v>691</v>
      </c>
      <c r="I161" s="28" t="s">
        <v>692</v>
      </c>
      <c r="J161" s="28" t="s">
        <v>663</v>
      </c>
      <c r="K161" s="28" t="s">
        <v>58</v>
      </c>
      <c r="L161" s="16"/>
    </row>
    <row r="162" s="4" customFormat="1" ht="78.95" customHeight="1" spans="1:12">
      <c r="A162" s="16">
        <v>159</v>
      </c>
      <c r="B162" s="28" t="s">
        <v>650</v>
      </c>
      <c r="C162" s="28" t="s">
        <v>693</v>
      </c>
      <c r="D162" s="28" t="s">
        <v>694</v>
      </c>
      <c r="E162" s="28" t="s">
        <v>653</v>
      </c>
      <c r="F162" s="28" t="s">
        <v>650</v>
      </c>
      <c r="G162" s="16" t="s">
        <v>695</v>
      </c>
      <c r="H162" s="29" t="s">
        <v>696</v>
      </c>
      <c r="I162" s="28" t="s">
        <v>692</v>
      </c>
      <c r="J162" s="28" t="s">
        <v>663</v>
      </c>
      <c r="K162" s="28" t="s">
        <v>58</v>
      </c>
      <c r="L162" s="16"/>
    </row>
    <row r="163" s="4" customFormat="1" ht="93.95" customHeight="1" spans="1:12">
      <c r="A163" s="16">
        <v>160</v>
      </c>
      <c r="B163" s="28" t="s">
        <v>650</v>
      </c>
      <c r="C163" s="28" t="s">
        <v>697</v>
      </c>
      <c r="D163" s="28" t="s">
        <v>698</v>
      </c>
      <c r="E163" s="28" t="s">
        <v>653</v>
      </c>
      <c r="F163" s="28" t="s">
        <v>650</v>
      </c>
      <c r="G163" s="16" t="s">
        <v>699</v>
      </c>
      <c r="H163" s="16" t="s">
        <v>44</v>
      </c>
      <c r="I163" s="28" t="s">
        <v>700</v>
      </c>
      <c r="J163" s="28" t="s">
        <v>701</v>
      </c>
      <c r="K163" s="28" t="s">
        <v>32</v>
      </c>
      <c r="L163" s="16"/>
    </row>
    <row r="164" s="4" customFormat="1" ht="87" customHeight="1" spans="1:12">
      <c r="A164" s="16">
        <v>161</v>
      </c>
      <c r="B164" s="28" t="s">
        <v>650</v>
      </c>
      <c r="C164" s="28" t="s">
        <v>702</v>
      </c>
      <c r="D164" s="28" t="s">
        <v>703</v>
      </c>
      <c r="E164" s="28" t="s">
        <v>653</v>
      </c>
      <c r="F164" s="28" t="s">
        <v>704</v>
      </c>
      <c r="G164" s="16" t="s">
        <v>705</v>
      </c>
      <c r="H164" s="16" t="s">
        <v>44</v>
      </c>
      <c r="I164" s="28" t="s">
        <v>692</v>
      </c>
      <c r="J164" s="28" t="s">
        <v>706</v>
      </c>
      <c r="K164" s="28" t="s">
        <v>23</v>
      </c>
      <c r="L164" s="16"/>
    </row>
    <row r="165" s="4" customFormat="1" ht="113.25" customHeight="1" spans="1:12">
      <c r="A165" s="16">
        <v>162</v>
      </c>
      <c r="B165" s="28" t="s">
        <v>650</v>
      </c>
      <c r="C165" s="28" t="s">
        <v>707</v>
      </c>
      <c r="D165" s="28" t="s">
        <v>708</v>
      </c>
      <c r="E165" s="28" t="s">
        <v>126</v>
      </c>
      <c r="F165" s="28" t="s">
        <v>650</v>
      </c>
      <c r="G165" s="16" t="s">
        <v>709</v>
      </c>
      <c r="H165" s="29" t="s">
        <v>710</v>
      </c>
      <c r="I165" s="28" t="s">
        <v>711</v>
      </c>
      <c r="J165" s="28" t="s">
        <v>46</v>
      </c>
      <c r="K165" s="28" t="s">
        <v>23</v>
      </c>
      <c r="L165" s="16"/>
    </row>
    <row r="166" s="4" customFormat="1" ht="78.95" customHeight="1" spans="1:12">
      <c r="A166" s="16">
        <v>163</v>
      </c>
      <c r="B166" s="28" t="s">
        <v>650</v>
      </c>
      <c r="C166" s="28" t="s">
        <v>712</v>
      </c>
      <c r="D166" s="28" t="s">
        <v>713</v>
      </c>
      <c r="E166" s="28" t="s">
        <v>126</v>
      </c>
      <c r="F166" s="28" t="s">
        <v>714</v>
      </c>
      <c r="G166" s="16" t="s">
        <v>715</v>
      </c>
      <c r="H166" s="16" t="s">
        <v>44</v>
      </c>
      <c r="I166" s="28" t="s">
        <v>692</v>
      </c>
      <c r="J166" s="28" t="s">
        <v>46</v>
      </c>
      <c r="K166" s="28" t="s">
        <v>32</v>
      </c>
      <c r="L166" s="16"/>
    </row>
    <row r="167" s="4" customFormat="1" ht="132" customHeight="1" spans="1:12">
      <c r="A167" s="16">
        <v>164</v>
      </c>
      <c r="B167" s="28" t="s">
        <v>650</v>
      </c>
      <c r="C167" s="28" t="s">
        <v>716</v>
      </c>
      <c r="D167" s="28" t="s">
        <v>717</v>
      </c>
      <c r="E167" s="28" t="s">
        <v>718</v>
      </c>
      <c r="F167" s="28" t="s">
        <v>719</v>
      </c>
      <c r="G167" s="16" t="s">
        <v>720</v>
      </c>
      <c r="H167" s="16" t="s">
        <v>721</v>
      </c>
      <c r="I167" s="28" t="s">
        <v>722</v>
      </c>
      <c r="J167" s="28" t="s">
        <v>46</v>
      </c>
      <c r="K167" s="28" t="s">
        <v>69</v>
      </c>
      <c r="L167" s="16"/>
    </row>
    <row r="168" s="4" customFormat="1" ht="113.25" customHeight="1" spans="1:12">
      <c r="A168" s="16">
        <v>165</v>
      </c>
      <c r="B168" s="28" t="s">
        <v>650</v>
      </c>
      <c r="C168" s="28" t="s">
        <v>723</v>
      </c>
      <c r="D168" s="28" t="s">
        <v>723</v>
      </c>
      <c r="E168" s="28" t="s">
        <v>48</v>
      </c>
      <c r="F168" s="28" t="s">
        <v>650</v>
      </c>
      <c r="G168" s="16" t="s">
        <v>724</v>
      </c>
      <c r="H168" s="16" t="s">
        <v>44</v>
      </c>
      <c r="I168" s="28" t="s">
        <v>725</v>
      </c>
      <c r="J168" s="28" t="s">
        <v>726</v>
      </c>
      <c r="K168" s="28" t="s">
        <v>419</v>
      </c>
      <c r="L168" s="24" t="s">
        <v>39</v>
      </c>
    </row>
    <row r="169" s="4" customFormat="1" ht="186" customHeight="1" spans="1:12">
      <c r="A169" s="16">
        <v>166</v>
      </c>
      <c r="B169" s="28" t="s">
        <v>727</v>
      </c>
      <c r="C169" s="28" t="s">
        <v>728</v>
      </c>
      <c r="D169" s="28" t="s">
        <v>729</v>
      </c>
      <c r="E169" s="28" t="s">
        <v>17</v>
      </c>
      <c r="F169" s="28" t="s">
        <v>730</v>
      </c>
      <c r="G169" s="16" t="s">
        <v>731</v>
      </c>
      <c r="H169" s="16" t="s">
        <v>44</v>
      </c>
      <c r="I169" s="28" t="s">
        <v>732</v>
      </c>
      <c r="J169" s="28" t="s">
        <v>733</v>
      </c>
      <c r="K169" s="28" t="s">
        <v>58</v>
      </c>
      <c r="L169" s="33" t="s">
        <v>39</v>
      </c>
    </row>
    <row r="170" s="4" customFormat="1" ht="113.25" customHeight="1" spans="1:12">
      <c r="A170" s="16">
        <v>167</v>
      </c>
      <c r="B170" s="28" t="s">
        <v>727</v>
      </c>
      <c r="C170" s="28" t="s">
        <v>734</v>
      </c>
      <c r="D170" s="28" t="s">
        <v>735</v>
      </c>
      <c r="E170" s="28" t="s">
        <v>17</v>
      </c>
      <c r="F170" s="28" t="s">
        <v>736</v>
      </c>
      <c r="G170" s="16" t="s">
        <v>737</v>
      </c>
      <c r="H170" s="16" t="s">
        <v>44</v>
      </c>
      <c r="I170" s="28" t="s">
        <v>738</v>
      </c>
      <c r="J170" s="28" t="s">
        <v>739</v>
      </c>
      <c r="K170" s="28" t="s">
        <v>23</v>
      </c>
      <c r="L170" s="16"/>
    </row>
    <row r="171" s="4" customFormat="1" ht="100.5" customHeight="1" spans="1:12">
      <c r="A171" s="16">
        <v>168</v>
      </c>
      <c r="B171" s="28" t="s">
        <v>727</v>
      </c>
      <c r="C171" s="28" t="s">
        <v>740</v>
      </c>
      <c r="D171" s="28" t="s">
        <v>741</v>
      </c>
      <c r="E171" s="28" t="s">
        <v>17</v>
      </c>
      <c r="F171" s="28" t="s">
        <v>742</v>
      </c>
      <c r="G171" s="16" t="s">
        <v>743</v>
      </c>
      <c r="H171" s="16" t="s">
        <v>44</v>
      </c>
      <c r="I171" s="28" t="s">
        <v>744</v>
      </c>
      <c r="J171" s="28" t="s">
        <v>733</v>
      </c>
      <c r="K171" s="28" t="s">
        <v>23</v>
      </c>
      <c r="L171" s="33" t="s">
        <v>39</v>
      </c>
    </row>
    <row r="172" s="4" customFormat="1" ht="149.25" customHeight="1" spans="1:12">
      <c r="A172" s="16">
        <v>169</v>
      </c>
      <c r="B172" s="28" t="s">
        <v>727</v>
      </c>
      <c r="C172" s="28" t="s">
        <v>745</v>
      </c>
      <c r="D172" s="28" t="s">
        <v>746</v>
      </c>
      <c r="E172" s="28" t="s">
        <v>17</v>
      </c>
      <c r="F172" s="28" t="s">
        <v>747</v>
      </c>
      <c r="G172" s="16" t="s">
        <v>748</v>
      </c>
      <c r="H172" s="16" t="s">
        <v>44</v>
      </c>
      <c r="I172" s="28" t="s">
        <v>744</v>
      </c>
      <c r="J172" s="28" t="s">
        <v>749</v>
      </c>
      <c r="K172" s="28" t="s">
        <v>79</v>
      </c>
      <c r="L172" s="16"/>
    </row>
    <row r="173" s="4" customFormat="1" ht="108" customHeight="1" spans="1:12">
      <c r="A173" s="16">
        <v>170</v>
      </c>
      <c r="B173" s="28" t="s">
        <v>727</v>
      </c>
      <c r="C173" s="28" t="s">
        <v>750</v>
      </c>
      <c r="D173" s="28" t="s">
        <v>751</v>
      </c>
      <c r="E173" s="28" t="s">
        <v>17</v>
      </c>
      <c r="F173" s="28" t="s">
        <v>727</v>
      </c>
      <c r="G173" s="16" t="s">
        <v>752</v>
      </c>
      <c r="H173" s="16" t="s">
        <v>44</v>
      </c>
      <c r="I173" s="28" t="s">
        <v>744</v>
      </c>
      <c r="J173" s="28" t="s">
        <v>739</v>
      </c>
      <c r="K173" s="28" t="s">
        <v>23</v>
      </c>
      <c r="L173" s="24" t="s">
        <v>753</v>
      </c>
    </row>
    <row r="174" s="4" customFormat="1" ht="63" customHeight="1" spans="1:12">
      <c r="A174" s="16">
        <v>171</v>
      </c>
      <c r="B174" s="28" t="s">
        <v>727</v>
      </c>
      <c r="C174" s="28" t="s">
        <v>754</v>
      </c>
      <c r="D174" s="28" t="s">
        <v>755</v>
      </c>
      <c r="E174" s="28" t="s">
        <v>17</v>
      </c>
      <c r="F174" s="28" t="s">
        <v>727</v>
      </c>
      <c r="G174" s="16" t="s">
        <v>756</v>
      </c>
      <c r="H174" s="16" t="s">
        <v>44</v>
      </c>
      <c r="I174" s="28" t="s">
        <v>744</v>
      </c>
      <c r="J174" s="28" t="s">
        <v>739</v>
      </c>
      <c r="K174" s="28" t="s">
        <v>58</v>
      </c>
      <c r="L174" s="16"/>
    </row>
    <row r="175" s="4" customFormat="1" ht="72.75" customHeight="1" spans="1:12">
      <c r="A175" s="16">
        <v>172</v>
      </c>
      <c r="B175" s="28" t="s">
        <v>727</v>
      </c>
      <c r="C175" s="28" t="s">
        <v>757</v>
      </c>
      <c r="D175" s="28" t="s">
        <v>758</v>
      </c>
      <c r="E175" s="28" t="s">
        <v>48</v>
      </c>
      <c r="F175" s="28" t="s">
        <v>759</v>
      </c>
      <c r="G175" s="16" t="s">
        <v>760</v>
      </c>
      <c r="H175" s="31">
        <v>44466</v>
      </c>
      <c r="I175" s="28" t="s">
        <v>761</v>
      </c>
      <c r="J175" s="28" t="s">
        <v>749</v>
      </c>
      <c r="K175" s="28" t="s">
        <v>23</v>
      </c>
      <c r="L175" s="16"/>
    </row>
    <row r="176" s="4" customFormat="1" ht="82.5" customHeight="1" spans="1:12">
      <c r="A176" s="16">
        <v>173</v>
      </c>
      <c r="B176" s="28" t="s">
        <v>762</v>
      </c>
      <c r="C176" s="28" t="s">
        <v>763</v>
      </c>
      <c r="D176" s="28" t="s">
        <v>764</v>
      </c>
      <c r="E176" s="28" t="s">
        <v>17</v>
      </c>
      <c r="F176" s="28" t="s">
        <v>765</v>
      </c>
      <c r="G176" s="16" t="s">
        <v>766</v>
      </c>
      <c r="H176" s="56" t="s">
        <v>767</v>
      </c>
      <c r="I176" s="28" t="s">
        <v>768</v>
      </c>
      <c r="J176" s="28" t="s">
        <v>663</v>
      </c>
      <c r="K176" s="28" t="s">
        <v>58</v>
      </c>
      <c r="L176" s="28"/>
    </row>
    <row r="177" s="4" customFormat="1" ht="113.25" customHeight="1" spans="1:12">
      <c r="A177" s="16">
        <v>174</v>
      </c>
      <c r="B177" s="28" t="s">
        <v>762</v>
      </c>
      <c r="C177" s="28" t="s">
        <v>769</v>
      </c>
      <c r="D177" s="28" t="s">
        <v>770</v>
      </c>
      <c r="E177" s="28" t="s">
        <v>17</v>
      </c>
      <c r="F177" s="28" t="s">
        <v>762</v>
      </c>
      <c r="G177" s="16" t="s">
        <v>771</v>
      </c>
      <c r="H177" s="16" t="s">
        <v>772</v>
      </c>
      <c r="I177" s="28" t="s">
        <v>773</v>
      </c>
      <c r="J177" s="28" t="s">
        <v>663</v>
      </c>
      <c r="K177" s="28" t="s">
        <v>32</v>
      </c>
      <c r="L177" s="16"/>
    </row>
    <row r="178" s="4" customFormat="1" ht="126.75" customHeight="1" spans="1:12">
      <c r="A178" s="16">
        <v>175</v>
      </c>
      <c r="B178" s="28" t="s">
        <v>762</v>
      </c>
      <c r="C178" s="28" t="s">
        <v>774</v>
      </c>
      <c r="D178" s="28" t="s">
        <v>774</v>
      </c>
      <c r="E178" s="28" t="s">
        <v>17</v>
      </c>
      <c r="F178" s="28" t="s">
        <v>775</v>
      </c>
      <c r="G178" s="16" t="s">
        <v>776</v>
      </c>
      <c r="H178" s="30">
        <v>45352</v>
      </c>
      <c r="I178" s="28" t="s">
        <v>773</v>
      </c>
      <c r="J178" s="28" t="s">
        <v>663</v>
      </c>
      <c r="K178" s="28" t="s">
        <v>58</v>
      </c>
      <c r="L178" s="16"/>
    </row>
    <row r="179" s="4" customFormat="1" ht="113.25" customHeight="1" spans="1:12">
      <c r="A179" s="16">
        <v>176</v>
      </c>
      <c r="B179" s="28" t="s">
        <v>762</v>
      </c>
      <c r="C179" s="28" t="s">
        <v>777</v>
      </c>
      <c r="D179" s="28" t="s">
        <v>778</v>
      </c>
      <c r="E179" s="28" t="s">
        <v>17</v>
      </c>
      <c r="F179" s="28" t="s">
        <v>779</v>
      </c>
      <c r="G179" s="16" t="s">
        <v>780</v>
      </c>
      <c r="H179" s="16" t="s">
        <v>44</v>
      </c>
      <c r="I179" s="28" t="s">
        <v>781</v>
      </c>
      <c r="J179" s="28" t="s">
        <v>663</v>
      </c>
      <c r="K179" s="28" t="s">
        <v>23</v>
      </c>
      <c r="L179" s="16"/>
    </row>
    <row r="180" s="4" customFormat="1" ht="113.25" customHeight="1" spans="1:12">
      <c r="A180" s="16">
        <v>177</v>
      </c>
      <c r="B180" s="28" t="s">
        <v>762</v>
      </c>
      <c r="C180" s="28" t="s">
        <v>782</v>
      </c>
      <c r="D180" s="28" t="s">
        <v>783</v>
      </c>
      <c r="E180" s="28" t="s">
        <v>17</v>
      </c>
      <c r="F180" s="28" t="s">
        <v>762</v>
      </c>
      <c r="G180" s="28" t="s">
        <v>784</v>
      </c>
      <c r="H180" s="28" t="s">
        <v>44</v>
      </c>
      <c r="I180" s="28" t="s">
        <v>785</v>
      </c>
      <c r="J180" s="28" t="s">
        <v>269</v>
      </c>
      <c r="K180" s="28" t="s">
        <v>58</v>
      </c>
      <c r="L180" s="28" t="s">
        <v>39</v>
      </c>
    </row>
    <row r="181" s="4" customFormat="1" ht="113.25" customHeight="1" spans="1:12">
      <c r="A181" s="16">
        <v>178</v>
      </c>
      <c r="B181" s="28" t="s">
        <v>762</v>
      </c>
      <c r="C181" s="28" t="s">
        <v>786</v>
      </c>
      <c r="D181" s="28" t="s">
        <v>787</v>
      </c>
      <c r="E181" s="28" t="s">
        <v>17</v>
      </c>
      <c r="F181" s="28" t="s">
        <v>788</v>
      </c>
      <c r="G181" s="16" t="s">
        <v>789</v>
      </c>
      <c r="H181" s="16" t="s">
        <v>790</v>
      </c>
      <c r="I181" s="28" t="s">
        <v>781</v>
      </c>
      <c r="J181" s="28" t="s">
        <v>46</v>
      </c>
      <c r="K181" s="28" t="s">
        <v>79</v>
      </c>
      <c r="L181" s="16"/>
    </row>
    <row r="182" s="4" customFormat="1" ht="113.25" customHeight="1" spans="1:12">
      <c r="A182" s="16">
        <v>179</v>
      </c>
      <c r="B182" s="28" t="s">
        <v>762</v>
      </c>
      <c r="C182" s="28" t="s">
        <v>791</v>
      </c>
      <c r="D182" s="28" t="s">
        <v>792</v>
      </c>
      <c r="E182" s="28" t="s">
        <v>17</v>
      </c>
      <c r="F182" s="28" t="s">
        <v>788</v>
      </c>
      <c r="G182" s="16" t="s">
        <v>793</v>
      </c>
      <c r="H182" s="16" t="s">
        <v>794</v>
      </c>
      <c r="I182" s="28" t="s">
        <v>795</v>
      </c>
      <c r="J182" s="28" t="s">
        <v>46</v>
      </c>
      <c r="K182" s="28" t="s">
        <v>79</v>
      </c>
      <c r="L182" s="16"/>
    </row>
    <row r="183" s="4" customFormat="1" ht="113.25" customHeight="1" spans="1:12">
      <c r="A183" s="16">
        <v>180</v>
      </c>
      <c r="B183" s="28" t="s">
        <v>762</v>
      </c>
      <c r="C183" s="28" t="s">
        <v>796</v>
      </c>
      <c r="D183" s="28" t="s">
        <v>797</v>
      </c>
      <c r="E183" s="28" t="s">
        <v>17</v>
      </c>
      <c r="F183" s="28" t="s">
        <v>762</v>
      </c>
      <c r="G183" s="16" t="s">
        <v>798</v>
      </c>
      <c r="H183" s="16" t="s">
        <v>799</v>
      </c>
      <c r="I183" s="28" t="s">
        <v>800</v>
      </c>
      <c r="J183" s="28" t="s">
        <v>46</v>
      </c>
      <c r="K183" s="28" t="s">
        <v>258</v>
      </c>
      <c r="L183" s="16"/>
    </row>
    <row r="184" s="4" customFormat="1" ht="113.25" customHeight="1" spans="1:12">
      <c r="A184" s="16">
        <v>181</v>
      </c>
      <c r="B184" s="28" t="s">
        <v>762</v>
      </c>
      <c r="C184" s="28" t="s">
        <v>801</v>
      </c>
      <c r="D184" s="28" t="s">
        <v>802</v>
      </c>
      <c r="E184" s="28" t="s">
        <v>17</v>
      </c>
      <c r="F184" s="28" t="s">
        <v>788</v>
      </c>
      <c r="G184" s="16" t="s">
        <v>803</v>
      </c>
      <c r="H184" s="16" t="s">
        <v>44</v>
      </c>
      <c r="I184" s="28" t="s">
        <v>773</v>
      </c>
      <c r="J184" s="28" t="s">
        <v>663</v>
      </c>
      <c r="K184" s="28" t="s">
        <v>58</v>
      </c>
      <c r="L184" s="16"/>
    </row>
    <row r="185" s="4" customFormat="1" ht="113.25" customHeight="1" spans="1:12">
      <c r="A185" s="16">
        <v>182</v>
      </c>
      <c r="B185" s="28" t="s">
        <v>762</v>
      </c>
      <c r="C185" s="28" t="s">
        <v>804</v>
      </c>
      <c r="D185" s="28" t="s">
        <v>44</v>
      </c>
      <c r="E185" s="28" t="s">
        <v>44</v>
      </c>
      <c r="F185" s="28" t="s">
        <v>788</v>
      </c>
      <c r="G185" s="16" t="s">
        <v>805</v>
      </c>
      <c r="H185" s="16" t="s">
        <v>806</v>
      </c>
      <c r="I185" s="28" t="s">
        <v>795</v>
      </c>
      <c r="J185" s="28" t="s">
        <v>46</v>
      </c>
      <c r="K185" s="28" t="s">
        <v>419</v>
      </c>
      <c r="L185" s="28"/>
    </row>
    <row r="186" s="4" customFormat="1" ht="113.25" customHeight="1" spans="1:12">
      <c r="A186" s="16">
        <v>183</v>
      </c>
      <c r="B186" s="28" t="s">
        <v>762</v>
      </c>
      <c r="C186" s="28" t="s">
        <v>807</v>
      </c>
      <c r="D186" s="28" t="s">
        <v>808</v>
      </c>
      <c r="E186" s="28" t="s">
        <v>17</v>
      </c>
      <c r="F186" s="28" t="s">
        <v>809</v>
      </c>
      <c r="G186" s="16" t="s">
        <v>810</v>
      </c>
      <c r="H186" s="16" t="s">
        <v>811</v>
      </c>
      <c r="I186" s="28" t="s">
        <v>795</v>
      </c>
      <c r="J186" s="28" t="s">
        <v>663</v>
      </c>
      <c r="K186" s="28" t="s">
        <v>58</v>
      </c>
      <c r="L186" s="16"/>
    </row>
    <row r="187" s="4" customFormat="1" ht="113.25" customHeight="1" spans="1:12">
      <c r="A187" s="16">
        <v>184</v>
      </c>
      <c r="B187" s="28" t="s">
        <v>762</v>
      </c>
      <c r="C187" s="28" t="s">
        <v>812</v>
      </c>
      <c r="D187" s="28" t="s">
        <v>812</v>
      </c>
      <c r="E187" s="28" t="s">
        <v>48</v>
      </c>
      <c r="F187" s="28" t="s">
        <v>813</v>
      </c>
      <c r="G187" s="16" t="s">
        <v>814</v>
      </c>
      <c r="H187" s="16" t="s">
        <v>815</v>
      </c>
      <c r="I187" s="28" t="s">
        <v>744</v>
      </c>
      <c r="J187" s="28" t="s">
        <v>816</v>
      </c>
      <c r="K187" s="28" t="s">
        <v>58</v>
      </c>
      <c r="L187" s="28" t="s">
        <v>39</v>
      </c>
    </row>
    <row r="188" s="4" customFormat="1" ht="113.25" customHeight="1" spans="1:12">
      <c r="A188" s="16">
        <v>185</v>
      </c>
      <c r="B188" s="28" t="s">
        <v>762</v>
      </c>
      <c r="C188" s="28" t="s">
        <v>817</v>
      </c>
      <c r="D188" s="28" t="s">
        <v>818</v>
      </c>
      <c r="E188" s="28" t="s">
        <v>48</v>
      </c>
      <c r="F188" s="28" t="s">
        <v>819</v>
      </c>
      <c r="G188" s="16" t="s">
        <v>820</v>
      </c>
      <c r="H188" s="29" t="s">
        <v>821</v>
      </c>
      <c r="I188" s="28" t="s">
        <v>700</v>
      </c>
      <c r="J188" s="28" t="s">
        <v>46</v>
      </c>
      <c r="K188" s="28" t="s">
        <v>58</v>
      </c>
      <c r="L188" s="16"/>
    </row>
    <row r="189" s="4" customFormat="1" ht="141.75" customHeight="1" spans="1:12">
      <c r="A189" s="16">
        <v>186</v>
      </c>
      <c r="B189" s="28" t="s">
        <v>762</v>
      </c>
      <c r="C189" s="28" t="s">
        <v>822</v>
      </c>
      <c r="D189" s="28" t="s">
        <v>823</v>
      </c>
      <c r="E189" s="28" t="s">
        <v>48</v>
      </c>
      <c r="F189" s="28" t="s">
        <v>824</v>
      </c>
      <c r="G189" s="16" t="s">
        <v>825</v>
      </c>
      <c r="H189" s="16" t="s">
        <v>44</v>
      </c>
      <c r="I189" s="28" t="s">
        <v>781</v>
      </c>
      <c r="J189" s="28" t="s">
        <v>46</v>
      </c>
      <c r="K189" s="28" t="s">
        <v>58</v>
      </c>
      <c r="L189" s="16"/>
    </row>
    <row r="190" s="4" customFormat="1" ht="130.5" customHeight="1" spans="1:12">
      <c r="A190" s="16">
        <v>187</v>
      </c>
      <c r="B190" s="28" t="s">
        <v>762</v>
      </c>
      <c r="C190" s="28" t="s">
        <v>826</v>
      </c>
      <c r="D190" s="28" t="s">
        <v>827</v>
      </c>
      <c r="E190" s="28" t="s">
        <v>828</v>
      </c>
      <c r="F190" s="28" t="s">
        <v>765</v>
      </c>
      <c r="G190" s="16" t="s">
        <v>829</v>
      </c>
      <c r="H190" s="16" t="s">
        <v>830</v>
      </c>
      <c r="I190" s="28" t="s">
        <v>831</v>
      </c>
      <c r="J190" s="28" t="s">
        <v>832</v>
      </c>
      <c r="K190" s="28" t="s">
        <v>58</v>
      </c>
      <c r="L190" s="28" t="s">
        <v>39</v>
      </c>
    </row>
    <row r="191" s="4" customFormat="1" ht="67.5" customHeight="1" spans="1:12">
      <c r="A191" s="16">
        <v>188</v>
      </c>
      <c r="B191" s="28" t="s">
        <v>762</v>
      </c>
      <c r="C191" s="28" t="s">
        <v>833</v>
      </c>
      <c r="D191" s="28" t="s">
        <v>44</v>
      </c>
      <c r="E191" s="28" t="s">
        <v>44</v>
      </c>
      <c r="F191" s="28" t="s">
        <v>834</v>
      </c>
      <c r="G191" s="28" t="s">
        <v>835</v>
      </c>
      <c r="H191" s="28" t="s">
        <v>836</v>
      </c>
      <c r="I191" s="28" t="s">
        <v>837</v>
      </c>
      <c r="J191" s="28" t="s">
        <v>46</v>
      </c>
      <c r="K191" s="28" t="s">
        <v>58</v>
      </c>
      <c r="L191" s="28"/>
    </row>
    <row r="192" s="4" customFormat="1" ht="60.95" customHeight="1" spans="1:12">
      <c r="A192" s="16">
        <v>189</v>
      </c>
      <c r="B192" s="17" t="s">
        <v>838</v>
      </c>
      <c r="C192" s="17" t="s">
        <v>839</v>
      </c>
      <c r="D192" s="17" t="s">
        <v>840</v>
      </c>
      <c r="E192" s="17" t="s">
        <v>841</v>
      </c>
      <c r="F192" s="17" t="s">
        <v>842</v>
      </c>
      <c r="G192" s="17" t="s">
        <v>843</v>
      </c>
      <c r="H192" s="32" t="s">
        <v>844</v>
      </c>
      <c r="I192" s="17" t="s">
        <v>845</v>
      </c>
      <c r="J192" s="17" t="s">
        <v>846</v>
      </c>
      <c r="K192" s="17" t="s">
        <v>32</v>
      </c>
      <c r="L192" s="17"/>
    </row>
    <row r="193" s="4" customFormat="1" ht="60.95" customHeight="1" spans="1:12">
      <c r="A193" s="16">
        <v>190</v>
      </c>
      <c r="B193" s="17" t="s">
        <v>838</v>
      </c>
      <c r="C193" s="17" t="s">
        <v>847</v>
      </c>
      <c r="D193" s="17" t="s">
        <v>848</v>
      </c>
      <c r="E193" s="17" t="s">
        <v>17</v>
      </c>
      <c r="F193" s="17" t="s">
        <v>838</v>
      </c>
      <c r="G193" s="17" t="s">
        <v>849</v>
      </c>
      <c r="H193" s="32" t="s">
        <v>844</v>
      </c>
      <c r="I193" s="17" t="s">
        <v>845</v>
      </c>
      <c r="J193" s="17" t="s">
        <v>846</v>
      </c>
      <c r="K193" s="17" t="s">
        <v>58</v>
      </c>
      <c r="L193" s="17"/>
    </row>
    <row r="194" s="4" customFormat="1" ht="60.95" customHeight="1" spans="1:12">
      <c r="A194" s="16">
        <v>191</v>
      </c>
      <c r="B194" s="17" t="s">
        <v>838</v>
      </c>
      <c r="C194" s="17" t="s">
        <v>850</v>
      </c>
      <c r="D194" s="17" t="s">
        <v>850</v>
      </c>
      <c r="E194" s="17" t="s">
        <v>17</v>
      </c>
      <c r="F194" s="17" t="s">
        <v>838</v>
      </c>
      <c r="G194" s="17" t="s">
        <v>843</v>
      </c>
      <c r="H194" s="17" t="s">
        <v>44</v>
      </c>
      <c r="I194" s="17" t="s">
        <v>845</v>
      </c>
      <c r="J194" s="17" t="s">
        <v>846</v>
      </c>
      <c r="K194" s="17" t="s">
        <v>23</v>
      </c>
      <c r="L194" s="17"/>
    </row>
    <row r="195" s="4" customFormat="1" ht="97.5" customHeight="1" spans="1:12">
      <c r="A195" s="16">
        <v>192</v>
      </c>
      <c r="B195" s="17" t="s">
        <v>851</v>
      </c>
      <c r="C195" s="28" t="s">
        <v>852</v>
      </c>
      <c r="D195" s="28" t="s">
        <v>853</v>
      </c>
      <c r="E195" s="28" t="s">
        <v>17</v>
      </c>
      <c r="F195" s="28" t="s">
        <v>854</v>
      </c>
      <c r="G195" s="16" t="s">
        <v>855</v>
      </c>
      <c r="H195" s="16" t="s">
        <v>856</v>
      </c>
      <c r="I195" s="28" t="s">
        <v>857</v>
      </c>
      <c r="J195" s="28" t="s">
        <v>858</v>
      </c>
      <c r="K195" s="28" t="s">
        <v>23</v>
      </c>
      <c r="L195" s="35"/>
    </row>
    <row r="196" s="4" customFormat="1" ht="56.1" customHeight="1" spans="1:12">
      <c r="A196" s="16">
        <v>193</v>
      </c>
      <c r="B196" s="17" t="s">
        <v>851</v>
      </c>
      <c r="C196" s="28" t="s">
        <v>859</v>
      </c>
      <c r="D196" s="28" t="s">
        <v>860</v>
      </c>
      <c r="E196" s="28" t="s">
        <v>17</v>
      </c>
      <c r="F196" s="28" t="s">
        <v>854</v>
      </c>
      <c r="G196" s="16" t="s">
        <v>861</v>
      </c>
      <c r="H196" s="16" t="s">
        <v>44</v>
      </c>
      <c r="I196" s="28" t="s">
        <v>862</v>
      </c>
      <c r="J196" s="28" t="s">
        <v>858</v>
      </c>
      <c r="K196" s="28" t="s">
        <v>23</v>
      </c>
      <c r="L196" s="28" t="s">
        <v>95</v>
      </c>
    </row>
    <row r="197" s="4" customFormat="1" ht="56.1" customHeight="1" spans="1:12">
      <c r="A197" s="16">
        <v>194</v>
      </c>
      <c r="B197" s="17" t="s">
        <v>851</v>
      </c>
      <c r="C197" s="28" t="s">
        <v>863</v>
      </c>
      <c r="D197" s="28" t="s">
        <v>864</v>
      </c>
      <c r="E197" s="28" t="s">
        <v>17</v>
      </c>
      <c r="F197" s="28" t="s">
        <v>854</v>
      </c>
      <c r="G197" s="16" t="s">
        <v>865</v>
      </c>
      <c r="H197" s="16" t="s">
        <v>866</v>
      </c>
      <c r="I197" s="28" t="s">
        <v>862</v>
      </c>
      <c r="J197" s="28" t="s">
        <v>858</v>
      </c>
      <c r="K197" s="28" t="s">
        <v>23</v>
      </c>
      <c r="L197" s="28" t="s">
        <v>95</v>
      </c>
    </row>
    <row r="198" s="4" customFormat="1" ht="140.25" customHeight="1" spans="1:12">
      <c r="A198" s="16">
        <v>195</v>
      </c>
      <c r="B198" s="17" t="s">
        <v>851</v>
      </c>
      <c r="C198" s="28" t="s">
        <v>867</v>
      </c>
      <c r="D198" s="28" t="s">
        <v>868</v>
      </c>
      <c r="E198" s="28" t="s">
        <v>411</v>
      </c>
      <c r="F198" s="28" t="s">
        <v>869</v>
      </c>
      <c r="G198" s="16" t="s">
        <v>870</v>
      </c>
      <c r="H198" s="16" t="s">
        <v>871</v>
      </c>
      <c r="I198" s="28" t="s">
        <v>872</v>
      </c>
      <c r="J198" s="28" t="s">
        <v>858</v>
      </c>
      <c r="K198" s="28" t="s">
        <v>23</v>
      </c>
      <c r="L198" s="28" t="s">
        <v>95</v>
      </c>
    </row>
    <row r="199" s="4" customFormat="1" ht="87.75" customHeight="1" spans="1:12">
      <c r="A199" s="16">
        <v>196</v>
      </c>
      <c r="B199" s="17" t="s">
        <v>851</v>
      </c>
      <c r="C199" s="28" t="s">
        <v>873</v>
      </c>
      <c r="D199" s="28" t="s">
        <v>873</v>
      </c>
      <c r="E199" s="28" t="s">
        <v>48</v>
      </c>
      <c r="F199" s="16" t="s">
        <v>874</v>
      </c>
      <c r="G199" s="16" t="s">
        <v>875</v>
      </c>
      <c r="H199" s="16" t="s">
        <v>44</v>
      </c>
      <c r="I199" s="36" t="s">
        <v>876</v>
      </c>
      <c r="J199" s="28" t="s">
        <v>858</v>
      </c>
      <c r="K199" s="28" t="s">
        <v>23</v>
      </c>
      <c r="L199" s="16"/>
    </row>
    <row r="200" s="4" customFormat="1" ht="72" spans="1:12">
      <c r="A200" s="16">
        <v>197</v>
      </c>
      <c r="B200" s="17" t="s">
        <v>877</v>
      </c>
      <c r="C200" s="28" t="s">
        <v>878</v>
      </c>
      <c r="D200" s="28" t="s">
        <v>879</v>
      </c>
      <c r="E200" s="28" t="s">
        <v>48</v>
      </c>
      <c r="F200" s="28" t="s">
        <v>877</v>
      </c>
      <c r="G200" s="16" t="s">
        <v>880</v>
      </c>
      <c r="H200" s="16">
        <v>22.12</v>
      </c>
      <c r="I200" s="36" t="s">
        <v>881</v>
      </c>
      <c r="J200" s="28" t="s">
        <v>858</v>
      </c>
      <c r="K200" s="28" t="s">
        <v>32</v>
      </c>
      <c r="L200" s="24" t="s">
        <v>95</v>
      </c>
    </row>
    <row r="201" s="4" customFormat="1" ht="84" spans="1:12">
      <c r="A201" s="16">
        <v>198</v>
      </c>
      <c r="B201" s="17" t="s">
        <v>877</v>
      </c>
      <c r="C201" s="28" t="s">
        <v>882</v>
      </c>
      <c r="D201" s="28" t="s">
        <v>883</v>
      </c>
      <c r="E201" s="28" t="s">
        <v>48</v>
      </c>
      <c r="F201" s="28" t="s">
        <v>884</v>
      </c>
      <c r="G201" s="16" t="s">
        <v>885</v>
      </c>
      <c r="H201" s="24" t="s">
        <v>44</v>
      </c>
      <c r="I201" s="36" t="s">
        <v>886</v>
      </c>
      <c r="J201" s="28" t="s">
        <v>858</v>
      </c>
      <c r="K201" s="28" t="s">
        <v>79</v>
      </c>
      <c r="L201" s="24" t="s">
        <v>95</v>
      </c>
    </row>
    <row r="202" s="4" customFormat="1" ht="60" spans="1:12">
      <c r="A202" s="16">
        <v>199</v>
      </c>
      <c r="B202" s="17" t="s">
        <v>877</v>
      </c>
      <c r="C202" s="28" t="s">
        <v>887</v>
      </c>
      <c r="D202" s="28" t="s">
        <v>887</v>
      </c>
      <c r="E202" s="28" t="s">
        <v>48</v>
      </c>
      <c r="F202" s="28" t="s">
        <v>888</v>
      </c>
      <c r="G202" s="16" t="s">
        <v>889</v>
      </c>
      <c r="H202" s="24" t="s">
        <v>44</v>
      </c>
      <c r="I202" s="28" t="s">
        <v>890</v>
      </c>
      <c r="J202" s="28" t="s">
        <v>858</v>
      </c>
      <c r="K202" s="28" t="s">
        <v>79</v>
      </c>
      <c r="L202" s="17" t="s">
        <v>95</v>
      </c>
    </row>
    <row r="203" s="4" customFormat="1" ht="77.1" customHeight="1" spans="1:12">
      <c r="A203" s="16">
        <v>200</v>
      </c>
      <c r="B203" s="17" t="s">
        <v>877</v>
      </c>
      <c r="C203" s="28" t="s">
        <v>891</v>
      </c>
      <c r="D203" s="28" t="s">
        <v>892</v>
      </c>
      <c r="E203" s="28" t="s">
        <v>48</v>
      </c>
      <c r="F203" s="28" t="s">
        <v>893</v>
      </c>
      <c r="G203" s="16" t="s">
        <v>894</v>
      </c>
      <c r="H203" s="16" t="s">
        <v>895</v>
      </c>
      <c r="I203" s="28" t="s">
        <v>896</v>
      </c>
      <c r="J203" s="28" t="s">
        <v>128</v>
      </c>
      <c r="K203" s="28" t="s">
        <v>58</v>
      </c>
      <c r="L203" s="18"/>
    </row>
    <row r="204" s="4" customFormat="1" ht="77.1" customHeight="1" spans="1:12">
      <c r="A204" s="16">
        <v>201</v>
      </c>
      <c r="B204" s="17" t="s">
        <v>877</v>
      </c>
      <c r="C204" s="28" t="s">
        <v>897</v>
      </c>
      <c r="D204" s="28" t="s">
        <v>898</v>
      </c>
      <c r="E204" s="28" t="s">
        <v>126</v>
      </c>
      <c r="F204" s="28" t="s">
        <v>877</v>
      </c>
      <c r="G204" s="16" t="s">
        <v>899</v>
      </c>
      <c r="H204" s="16" t="s">
        <v>900</v>
      </c>
      <c r="I204" s="28" t="s">
        <v>901</v>
      </c>
      <c r="J204" s="28" t="s">
        <v>858</v>
      </c>
      <c r="K204" s="28" t="s">
        <v>32</v>
      </c>
      <c r="L204" s="18"/>
    </row>
    <row r="205" s="4" customFormat="1" ht="77.1" customHeight="1" spans="1:12">
      <c r="A205" s="16">
        <v>202</v>
      </c>
      <c r="B205" s="17" t="s">
        <v>877</v>
      </c>
      <c r="C205" s="28" t="s">
        <v>902</v>
      </c>
      <c r="D205" s="28" t="s">
        <v>903</v>
      </c>
      <c r="E205" s="28" t="s">
        <v>126</v>
      </c>
      <c r="F205" s="28" t="s">
        <v>904</v>
      </c>
      <c r="G205" s="16" t="s">
        <v>905</v>
      </c>
      <c r="H205" s="16" t="s">
        <v>44</v>
      </c>
      <c r="I205" s="37" t="s">
        <v>906</v>
      </c>
      <c r="J205" s="28" t="s">
        <v>128</v>
      </c>
      <c r="K205" s="28" t="s">
        <v>23</v>
      </c>
      <c r="L205" s="17" t="s">
        <v>907</v>
      </c>
    </row>
    <row r="206" s="4" customFormat="1" ht="77.1" customHeight="1" spans="1:12">
      <c r="A206" s="16">
        <v>203</v>
      </c>
      <c r="B206" s="17" t="s">
        <v>877</v>
      </c>
      <c r="C206" s="28" t="s">
        <v>908</v>
      </c>
      <c r="D206" s="28" t="s">
        <v>909</v>
      </c>
      <c r="E206" s="28" t="s">
        <v>17</v>
      </c>
      <c r="F206" s="28" t="s">
        <v>910</v>
      </c>
      <c r="G206" s="16" t="s">
        <v>911</v>
      </c>
      <c r="H206" s="31">
        <v>43655</v>
      </c>
      <c r="I206" s="36" t="s">
        <v>912</v>
      </c>
      <c r="J206" s="38" t="s">
        <v>858</v>
      </c>
      <c r="K206" s="38" t="s">
        <v>58</v>
      </c>
      <c r="L206" s="39" t="s">
        <v>95</v>
      </c>
    </row>
    <row r="207" s="5" customFormat="1" ht="111.95" customHeight="1" spans="1:12">
      <c r="A207" s="16">
        <v>204</v>
      </c>
      <c r="B207" s="34" t="s">
        <v>913</v>
      </c>
      <c r="C207" s="34" t="s">
        <v>914</v>
      </c>
      <c r="D207" s="34" t="s">
        <v>915</v>
      </c>
      <c r="E207" s="34" t="s">
        <v>386</v>
      </c>
      <c r="F207" s="34" t="s">
        <v>916</v>
      </c>
      <c r="G207" s="34" t="s">
        <v>917</v>
      </c>
      <c r="H207" s="57" t="s">
        <v>918</v>
      </c>
      <c r="I207" s="34" t="s">
        <v>919</v>
      </c>
      <c r="J207" s="34" t="s">
        <v>920</v>
      </c>
      <c r="K207" s="34" t="s">
        <v>427</v>
      </c>
      <c r="L207" s="34" t="s">
        <v>39</v>
      </c>
    </row>
    <row r="208" s="6" customFormat="1" ht="147" customHeight="1" spans="1:12">
      <c r="A208" s="16">
        <v>205</v>
      </c>
      <c r="B208" s="34" t="s">
        <v>913</v>
      </c>
      <c r="C208" s="34" t="s">
        <v>921</v>
      </c>
      <c r="D208" s="34" t="s">
        <v>922</v>
      </c>
      <c r="E208" s="34" t="s">
        <v>386</v>
      </c>
      <c r="F208" s="34" t="s">
        <v>923</v>
      </c>
      <c r="G208" s="34" t="s">
        <v>924</v>
      </c>
      <c r="H208" s="34">
        <v>2024.09</v>
      </c>
      <c r="I208" s="34" t="s">
        <v>925</v>
      </c>
      <c r="J208" s="34" t="s">
        <v>926</v>
      </c>
      <c r="K208" s="34" t="s">
        <v>23</v>
      </c>
      <c r="L208" s="34" t="s">
        <v>95</v>
      </c>
    </row>
    <row r="209" s="6" customFormat="1" ht="105" customHeight="1" spans="1:12">
      <c r="A209" s="16">
        <v>206</v>
      </c>
      <c r="B209" s="34" t="s">
        <v>913</v>
      </c>
      <c r="C209" s="34" t="s">
        <v>927</v>
      </c>
      <c r="D209" s="34" t="s">
        <v>928</v>
      </c>
      <c r="E209" s="34" t="s">
        <v>653</v>
      </c>
      <c r="F209" s="34" t="s">
        <v>929</v>
      </c>
      <c r="G209" s="34" t="s">
        <v>930</v>
      </c>
      <c r="H209" s="57" t="s">
        <v>931</v>
      </c>
      <c r="I209" s="34" t="s">
        <v>932</v>
      </c>
      <c r="J209" s="34" t="s">
        <v>933</v>
      </c>
      <c r="K209" s="34" t="s">
        <v>79</v>
      </c>
      <c r="L209" s="34"/>
    </row>
    <row r="210" s="6" customFormat="1" ht="92.1" customHeight="1" spans="1:12">
      <c r="A210" s="16">
        <v>207</v>
      </c>
      <c r="B210" s="34" t="s">
        <v>913</v>
      </c>
      <c r="C210" s="34" t="s">
        <v>934</v>
      </c>
      <c r="D210" s="34" t="s">
        <v>934</v>
      </c>
      <c r="E210" s="34" t="s">
        <v>653</v>
      </c>
      <c r="F210" s="34" t="s">
        <v>935</v>
      </c>
      <c r="G210" s="34" t="s">
        <v>936</v>
      </c>
      <c r="H210" s="57" t="s">
        <v>937</v>
      </c>
      <c r="I210" s="34" t="s">
        <v>938</v>
      </c>
      <c r="J210" s="34" t="s">
        <v>939</v>
      </c>
      <c r="K210" s="34" t="s">
        <v>427</v>
      </c>
      <c r="L210" s="34"/>
    </row>
    <row r="211" s="6" customFormat="1" ht="85" spans="1:12">
      <c r="A211" s="16">
        <v>208</v>
      </c>
      <c r="B211" s="34" t="s">
        <v>913</v>
      </c>
      <c r="C211" s="34" t="s">
        <v>940</v>
      </c>
      <c r="D211" s="34" t="s">
        <v>44</v>
      </c>
      <c r="E211" s="34" t="s">
        <v>44</v>
      </c>
      <c r="F211" s="34" t="s">
        <v>941</v>
      </c>
      <c r="G211" s="34" t="s">
        <v>942</v>
      </c>
      <c r="H211" s="34" t="s">
        <v>44</v>
      </c>
      <c r="I211" s="34" t="s">
        <v>943</v>
      </c>
      <c r="J211" s="34" t="s">
        <v>944</v>
      </c>
      <c r="K211" s="34" t="s">
        <v>58</v>
      </c>
      <c r="L211" s="34"/>
    </row>
    <row r="212" s="6" customFormat="1" ht="36" spans="1:12">
      <c r="A212" s="16">
        <v>209</v>
      </c>
      <c r="B212" s="34" t="s">
        <v>913</v>
      </c>
      <c r="C212" s="34" t="s">
        <v>945</v>
      </c>
      <c r="D212" s="34" t="s">
        <v>945</v>
      </c>
      <c r="E212" s="34" t="s">
        <v>946</v>
      </c>
      <c r="F212" s="34" t="s">
        <v>947</v>
      </c>
      <c r="G212" s="34" t="s">
        <v>948</v>
      </c>
      <c r="H212" s="57" t="s">
        <v>949</v>
      </c>
      <c r="I212" s="34" t="s">
        <v>950</v>
      </c>
      <c r="J212" s="34" t="s">
        <v>933</v>
      </c>
      <c r="K212" s="34" t="s">
        <v>432</v>
      </c>
      <c r="L212" s="34" t="s">
        <v>95</v>
      </c>
    </row>
    <row r="213" s="6" customFormat="1" ht="36" spans="1:12">
      <c r="A213" s="16">
        <v>210</v>
      </c>
      <c r="B213" s="34" t="s">
        <v>913</v>
      </c>
      <c r="C213" s="34" t="s">
        <v>951</v>
      </c>
      <c r="D213" s="34" t="s">
        <v>952</v>
      </c>
      <c r="E213" s="34" t="s">
        <v>841</v>
      </c>
      <c r="F213" s="34" t="s">
        <v>953</v>
      </c>
      <c r="G213" s="34" t="s">
        <v>954</v>
      </c>
      <c r="H213" s="57" t="s">
        <v>955</v>
      </c>
      <c r="I213" s="34" t="s">
        <v>919</v>
      </c>
      <c r="J213" s="34" t="s">
        <v>956</v>
      </c>
      <c r="K213" s="34" t="s">
        <v>79</v>
      </c>
      <c r="L213" s="34" t="s">
        <v>95</v>
      </c>
    </row>
    <row r="214" s="6" customFormat="1" ht="60" spans="1:12">
      <c r="A214" s="16">
        <v>211</v>
      </c>
      <c r="B214" s="34" t="s">
        <v>913</v>
      </c>
      <c r="C214" s="34" t="s">
        <v>957</v>
      </c>
      <c r="D214" s="34" t="s">
        <v>957</v>
      </c>
      <c r="E214" s="34" t="s">
        <v>841</v>
      </c>
      <c r="F214" s="34" t="s">
        <v>953</v>
      </c>
      <c r="G214" s="34" t="s">
        <v>958</v>
      </c>
      <c r="H214" s="34" t="s">
        <v>44</v>
      </c>
      <c r="I214" s="34" t="s">
        <v>959</v>
      </c>
      <c r="J214" s="34" t="s">
        <v>749</v>
      </c>
      <c r="K214" s="34" t="s">
        <v>427</v>
      </c>
      <c r="L214" s="34"/>
    </row>
    <row r="215" s="6" customFormat="1" ht="36" spans="1:12">
      <c r="A215" s="16">
        <v>212</v>
      </c>
      <c r="B215" s="34" t="s">
        <v>913</v>
      </c>
      <c r="C215" s="34" t="s">
        <v>960</v>
      </c>
      <c r="D215" s="34" t="s">
        <v>960</v>
      </c>
      <c r="E215" s="34" t="s">
        <v>126</v>
      </c>
      <c r="F215" s="34" t="s">
        <v>953</v>
      </c>
      <c r="G215" s="34" t="s">
        <v>961</v>
      </c>
      <c r="H215" s="57" t="s">
        <v>962</v>
      </c>
      <c r="I215" s="34" t="s">
        <v>963</v>
      </c>
      <c r="J215" s="34" t="s">
        <v>964</v>
      </c>
      <c r="K215" s="34" t="s">
        <v>427</v>
      </c>
      <c r="L215" s="34"/>
    </row>
    <row r="216" s="6" customFormat="1" ht="72" spans="1:12">
      <c r="A216" s="16">
        <v>213</v>
      </c>
      <c r="B216" s="34" t="s">
        <v>913</v>
      </c>
      <c r="C216" s="34" t="s">
        <v>965</v>
      </c>
      <c r="D216" s="34" t="s">
        <v>965</v>
      </c>
      <c r="E216" s="34" t="s">
        <v>126</v>
      </c>
      <c r="F216" s="34" t="s">
        <v>966</v>
      </c>
      <c r="G216" s="34" t="s">
        <v>967</v>
      </c>
      <c r="H216" s="57" t="s">
        <v>968</v>
      </c>
      <c r="I216" s="34" t="s">
        <v>969</v>
      </c>
      <c r="J216" s="34" t="s">
        <v>939</v>
      </c>
      <c r="K216" s="34" t="s">
        <v>427</v>
      </c>
      <c r="L216" s="34"/>
    </row>
    <row r="217" s="6" customFormat="1" ht="99" spans="1:12">
      <c r="A217" s="16">
        <v>214</v>
      </c>
      <c r="B217" s="34" t="s">
        <v>913</v>
      </c>
      <c r="C217" s="34" t="s">
        <v>970</v>
      </c>
      <c r="D217" s="34" t="s">
        <v>971</v>
      </c>
      <c r="E217" s="34" t="s">
        <v>126</v>
      </c>
      <c r="F217" s="34" t="s">
        <v>972</v>
      </c>
      <c r="G217" s="34" t="s">
        <v>973</v>
      </c>
      <c r="H217" s="57" t="s">
        <v>974</v>
      </c>
      <c r="I217" s="34" t="s">
        <v>975</v>
      </c>
      <c r="J217" s="34" t="s">
        <v>749</v>
      </c>
      <c r="K217" s="34" t="s">
        <v>23</v>
      </c>
      <c r="L217" s="34" t="s">
        <v>634</v>
      </c>
    </row>
    <row r="218" s="6" customFormat="1" ht="87" spans="1:12">
      <c r="A218" s="16">
        <v>215</v>
      </c>
      <c r="B218" s="34" t="s">
        <v>913</v>
      </c>
      <c r="C218" s="34" t="s">
        <v>976</v>
      </c>
      <c r="D218" s="34" t="s">
        <v>977</v>
      </c>
      <c r="E218" s="34" t="s">
        <v>17</v>
      </c>
      <c r="F218" s="34" t="s">
        <v>953</v>
      </c>
      <c r="G218" s="34" t="s">
        <v>961</v>
      </c>
      <c r="H218" s="57" t="s">
        <v>978</v>
      </c>
      <c r="I218" s="34" t="s">
        <v>979</v>
      </c>
      <c r="J218" s="34" t="s">
        <v>926</v>
      </c>
      <c r="K218" s="34" t="s">
        <v>79</v>
      </c>
      <c r="L218" s="34"/>
    </row>
    <row r="219" s="6" customFormat="1" ht="72" spans="1:12">
      <c r="A219" s="16">
        <v>216</v>
      </c>
      <c r="B219" s="34" t="s">
        <v>913</v>
      </c>
      <c r="C219" s="34" t="s">
        <v>980</v>
      </c>
      <c r="D219" s="34" t="s">
        <v>980</v>
      </c>
      <c r="E219" s="34" t="s">
        <v>17</v>
      </c>
      <c r="F219" s="34" t="s">
        <v>981</v>
      </c>
      <c r="G219" s="34" t="s">
        <v>982</v>
      </c>
      <c r="H219" s="57" t="s">
        <v>983</v>
      </c>
      <c r="I219" s="34" t="s">
        <v>984</v>
      </c>
      <c r="J219" s="34" t="s">
        <v>749</v>
      </c>
      <c r="K219" s="34" t="s">
        <v>427</v>
      </c>
      <c r="L219" s="34"/>
    </row>
    <row r="220" s="6" customFormat="1" ht="72" spans="1:12">
      <c r="A220" s="16">
        <v>217</v>
      </c>
      <c r="B220" s="34" t="s">
        <v>913</v>
      </c>
      <c r="C220" s="34" t="s">
        <v>985</v>
      </c>
      <c r="D220" s="34" t="s">
        <v>986</v>
      </c>
      <c r="E220" s="34" t="s">
        <v>17</v>
      </c>
      <c r="F220" s="34" t="s">
        <v>953</v>
      </c>
      <c r="G220" s="34" t="s">
        <v>987</v>
      </c>
      <c r="H220" s="34" t="s">
        <v>44</v>
      </c>
      <c r="I220" s="34" t="s">
        <v>988</v>
      </c>
      <c r="J220" s="34" t="s">
        <v>933</v>
      </c>
      <c r="K220" s="34" t="s">
        <v>79</v>
      </c>
      <c r="L220" s="34"/>
    </row>
    <row r="221" s="6" customFormat="1" ht="60" spans="1:12">
      <c r="A221" s="16">
        <v>218</v>
      </c>
      <c r="B221" s="34" t="s">
        <v>913</v>
      </c>
      <c r="C221" s="34" t="s">
        <v>989</v>
      </c>
      <c r="D221" s="34" t="s">
        <v>989</v>
      </c>
      <c r="E221" s="34" t="s">
        <v>406</v>
      </c>
      <c r="F221" s="34" t="s">
        <v>990</v>
      </c>
      <c r="G221" s="34" t="s">
        <v>991</v>
      </c>
      <c r="H221" s="57" t="s">
        <v>992</v>
      </c>
      <c r="I221" s="34" t="s">
        <v>993</v>
      </c>
      <c r="J221" s="34" t="s">
        <v>994</v>
      </c>
      <c r="K221" s="34" t="s">
        <v>427</v>
      </c>
      <c r="L221" s="34" t="s">
        <v>39</v>
      </c>
    </row>
    <row r="222" s="6" customFormat="1" ht="96" spans="1:12">
      <c r="A222" s="16">
        <v>219</v>
      </c>
      <c r="B222" s="34" t="s">
        <v>913</v>
      </c>
      <c r="C222" s="34" t="s">
        <v>995</v>
      </c>
      <c r="D222" s="34" t="s">
        <v>996</v>
      </c>
      <c r="E222" s="34" t="s">
        <v>406</v>
      </c>
      <c r="F222" s="34" t="s">
        <v>997</v>
      </c>
      <c r="G222" s="34" t="s">
        <v>998</v>
      </c>
      <c r="H222" s="57" t="s">
        <v>999</v>
      </c>
      <c r="I222" s="34" t="s">
        <v>919</v>
      </c>
      <c r="J222" s="34" t="s">
        <v>956</v>
      </c>
      <c r="K222" s="34" t="s">
        <v>79</v>
      </c>
      <c r="L222" s="34"/>
    </row>
    <row r="223" s="6" customFormat="1" ht="48" spans="1:12">
      <c r="A223" s="16">
        <v>220</v>
      </c>
      <c r="B223" s="34" t="s">
        <v>913</v>
      </c>
      <c r="C223" s="34" t="s">
        <v>1000</v>
      </c>
      <c r="D223" s="34" t="s">
        <v>44</v>
      </c>
      <c r="E223" s="34" t="s">
        <v>44</v>
      </c>
      <c r="F223" s="34" t="s">
        <v>990</v>
      </c>
      <c r="G223" s="34" t="s">
        <v>1001</v>
      </c>
      <c r="H223" s="34" t="s">
        <v>44</v>
      </c>
      <c r="I223" s="34" t="s">
        <v>919</v>
      </c>
      <c r="J223" s="34" t="s">
        <v>939</v>
      </c>
      <c r="K223" s="34" t="s">
        <v>58</v>
      </c>
      <c r="L223" s="34"/>
    </row>
    <row r="224" s="6" customFormat="1" ht="84" spans="1:12">
      <c r="A224" s="16">
        <v>221</v>
      </c>
      <c r="B224" s="34" t="s">
        <v>913</v>
      </c>
      <c r="C224" s="34" t="s">
        <v>1002</v>
      </c>
      <c r="D224" s="34" t="s">
        <v>44</v>
      </c>
      <c r="E224" s="34" t="s">
        <v>44</v>
      </c>
      <c r="F224" s="34" t="s">
        <v>1003</v>
      </c>
      <c r="G224" s="34" t="s">
        <v>1004</v>
      </c>
      <c r="H224" s="34" t="s">
        <v>44</v>
      </c>
      <c r="I224" s="34" t="s">
        <v>1005</v>
      </c>
      <c r="J224" s="34" t="s">
        <v>933</v>
      </c>
      <c r="K224" s="34" t="s">
        <v>79</v>
      </c>
      <c r="L224" s="34"/>
    </row>
    <row r="225" s="6" customFormat="1" ht="72" spans="1:12">
      <c r="A225" s="16">
        <v>222</v>
      </c>
      <c r="B225" s="34" t="s">
        <v>913</v>
      </c>
      <c r="C225" s="34" t="s">
        <v>1006</v>
      </c>
      <c r="D225" s="34" t="s">
        <v>1007</v>
      </c>
      <c r="E225" s="34" t="s">
        <v>718</v>
      </c>
      <c r="F225" s="34" t="s">
        <v>1008</v>
      </c>
      <c r="G225" s="34" t="s">
        <v>1009</v>
      </c>
      <c r="H225" s="57" t="s">
        <v>1010</v>
      </c>
      <c r="I225" s="34" t="s">
        <v>1011</v>
      </c>
      <c r="J225" s="34" t="s">
        <v>926</v>
      </c>
      <c r="K225" s="34" t="s">
        <v>427</v>
      </c>
      <c r="L225" s="34" t="s">
        <v>634</v>
      </c>
    </row>
    <row r="226" s="6" customFormat="1" ht="72" spans="1:12">
      <c r="A226" s="16">
        <v>223</v>
      </c>
      <c r="B226" s="34" t="s">
        <v>913</v>
      </c>
      <c r="C226" s="34" t="s">
        <v>1012</v>
      </c>
      <c r="D226" s="34" t="s">
        <v>1013</v>
      </c>
      <c r="E226" s="34" t="s">
        <v>718</v>
      </c>
      <c r="F226" s="34" t="s">
        <v>1014</v>
      </c>
      <c r="G226" s="34" t="s">
        <v>1015</v>
      </c>
      <c r="H226" s="57" t="s">
        <v>1016</v>
      </c>
      <c r="I226" s="34" t="s">
        <v>1017</v>
      </c>
      <c r="J226" s="34" t="s">
        <v>956</v>
      </c>
      <c r="K226" s="34" t="s">
        <v>58</v>
      </c>
      <c r="L226" s="34"/>
    </row>
    <row r="227" s="6" customFormat="1" ht="36" spans="1:12">
      <c r="A227" s="16">
        <v>224</v>
      </c>
      <c r="B227" s="34" t="s">
        <v>913</v>
      </c>
      <c r="C227" s="34" t="s">
        <v>1018</v>
      </c>
      <c r="D227" s="34" t="s">
        <v>1018</v>
      </c>
      <c r="E227" s="34" t="s">
        <v>590</v>
      </c>
      <c r="F227" s="34" t="s">
        <v>953</v>
      </c>
      <c r="G227" s="34" t="s">
        <v>961</v>
      </c>
      <c r="H227" s="57" t="s">
        <v>1019</v>
      </c>
      <c r="I227" s="34" t="s">
        <v>950</v>
      </c>
      <c r="J227" s="34" t="s">
        <v>964</v>
      </c>
      <c r="K227" s="34" t="s">
        <v>79</v>
      </c>
      <c r="L227" s="34"/>
    </row>
    <row r="228" s="6" customFormat="1" ht="60" spans="1:12">
      <c r="A228" s="16">
        <v>225</v>
      </c>
      <c r="B228" s="34" t="s">
        <v>913</v>
      </c>
      <c r="C228" s="34" t="s">
        <v>1020</v>
      </c>
      <c r="D228" s="34" t="s">
        <v>1020</v>
      </c>
      <c r="E228" s="34" t="s">
        <v>590</v>
      </c>
      <c r="F228" s="34" t="s">
        <v>990</v>
      </c>
      <c r="G228" s="34" t="s">
        <v>1021</v>
      </c>
      <c r="H228" s="57" t="s">
        <v>1022</v>
      </c>
      <c r="I228" s="34" t="s">
        <v>1023</v>
      </c>
      <c r="J228" s="34" t="s">
        <v>964</v>
      </c>
      <c r="K228" s="34" t="s">
        <v>427</v>
      </c>
      <c r="L228" s="34"/>
    </row>
    <row r="229" s="6" customFormat="1" ht="72" spans="1:12">
      <c r="A229" s="16">
        <v>226</v>
      </c>
      <c r="B229" s="34" t="s">
        <v>913</v>
      </c>
      <c r="C229" s="34" t="s">
        <v>1024</v>
      </c>
      <c r="D229" s="34" t="s">
        <v>1025</v>
      </c>
      <c r="E229" s="34" t="s">
        <v>590</v>
      </c>
      <c r="F229" s="34" t="s">
        <v>1026</v>
      </c>
      <c r="G229" s="34" t="s">
        <v>1027</v>
      </c>
      <c r="H229" s="57" t="s">
        <v>1028</v>
      </c>
      <c r="I229" s="34" t="s">
        <v>959</v>
      </c>
      <c r="J229" s="34" t="s">
        <v>964</v>
      </c>
      <c r="K229" s="34" t="s">
        <v>427</v>
      </c>
      <c r="L229" s="34"/>
    </row>
    <row r="230" s="6" customFormat="1" ht="84" spans="1:12">
      <c r="A230" s="16">
        <v>227</v>
      </c>
      <c r="B230" s="34" t="s">
        <v>913</v>
      </c>
      <c r="C230" s="34" t="s">
        <v>1029</v>
      </c>
      <c r="D230" s="34" t="s">
        <v>1030</v>
      </c>
      <c r="E230" s="34" t="s">
        <v>590</v>
      </c>
      <c r="F230" s="34" t="s">
        <v>1031</v>
      </c>
      <c r="G230" s="34" t="s">
        <v>1032</v>
      </c>
      <c r="H230" s="57" t="s">
        <v>1033</v>
      </c>
      <c r="I230" s="34" t="s">
        <v>919</v>
      </c>
      <c r="J230" s="34" t="s">
        <v>1034</v>
      </c>
      <c r="K230" s="34" t="s">
        <v>58</v>
      </c>
      <c r="L230" s="34" t="s">
        <v>39</v>
      </c>
    </row>
    <row r="231" s="6" customFormat="1" ht="96" spans="1:12">
      <c r="A231" s="16">
        <v>228</v>
      </c>
      <c r="B231" s="34" t="s">
        <v>913</v>
      </c>
      <c r="C231" s="34" t="s">
        <v>1035</v>
      </c>
      <c r="D231" s="34" t="s">
        <v>1036</v>
      </c>
      <c r="E231" s="34" t="s">
        <v>590</v>
      </c>
      <c r="F231" s="34" t="s">
        <v>1037</v>
      </c>
      <c r="G231" s="34" t="s">
        <v>1038</v>
      </c>
      <c r="H231" s="57" t="s">
        <v>1039</v>
      </c>
      <c r="I231" s="34" t="s">
        <v>1040</v>
      </c>
      <c r="J231" s="34" t="s">
        <v>956</v>
      </c>
      <c r="K231" s="34" t="s">
        <v>427</v>
      </c>
      <c r="L231" s="34"/>
    </row>
    <row r="232" s="6" customFormat="1" ht="49" spans="1:12">
      <c r="A232" s="16">
        <v>229</v>
      </c>
      <c r="B232" s="34" t="s">
        <v>913</v>
      </c>
      <c r="C232" s="34" t="s">
        <v>1041</v>
      </c>
      <c r="D232" s="34" t="s">
        <v>1042</v>
      </c>
      <c r="E232" s="34" t="s">
        <v>590</v>
      </c>
      <c r="F232" s="34" t="s">
        <v>1043</v>
      </c>
      <c r="G232" s="34" t="s">
        <v>1044</v>
      </c>
      <c r="H232" s="57" t="s">
        <v>1045</v>
      </c>
      <c r="I232" s="34" t="s">
        <v>1046</v>
      </c>
      <c r="J232" s="34" t="s">
        <v>956</v>
      </c>
      <c r="K232" s="34" t="s">
        <v>58</v>
      </c>
      <c r="L232" s="34" t="s">
        <v>634</v>
      </c>
    </row>
    <row r="233" s="5" customFormat="1" ht="96" spans="1:12">
      <c r="A233" s="16">
        <v>230</v>
      </c>
      <c r="B233" s="34" t="s">
        <v>913</v>
      </c>
      <c r="C233" s="34" t="s">
        <v>1047</v>
      </c>
      <c r="D233" s="34" t="s">
        <v>1047</v>
      </c>
      <c r="E233" s="34" t="s">
        <v>1048</v>
      </c>
      <c r="F233" s="34" t="s">
        <v>1049</v>
      </c>
      <c r="G233" s="34" t="s">
        <v>1050</v>
      </c>
      <c r="H233" s="57" t="s">
        <v>1051</v>
      </c>
      <c r="I233" s="34" t="s">
        <v>969</v>
      </c>
      <c r="J233" s="34" t="s">
        <v>920</v>
      </c>
      <c r="K233" s="34" t="s">
        <v>58</v>
      </c>
      <c r="L233" s="34" t="s">
        <v>39</v>
      </c>
    </row>
    <row r="234" s="5" customFormat="1" ht="48" spans="1:12">
      <c r="A234" s="16">
        <v>231</v>
      </c>
      <c r="B234" s="34" t="s">
        <v>913</v>
      </c>
      <c r="C234" s="34" t="s">
        <v>1052</v>
      </c>
      <c r="D234" s="34" t="s">
        <v>1053</v>
      </c>
      <c r="E234" s="34" t="s">
        <v>48</v>
      </c>
      <c r="F234" s="34" t="s">
        <v>953</v>
      </c>
      <c r="G234" s="34" t="s">
        <v>1054</v>
      </c>
      <c r="H234" s="57" t="s">
        <v>639</v>
      </c>
      <c r="I234" s="34" t="s">
        <v>1055</v>
      </c>
      <c r="J234" s="34" t="s">
        <v>956</v>
      </c>
      <c r="K234" s="34" t="s">
        <v>58</v>
      </c>
      <c r="L234" s="34"/>
    </row>
    <row r="235" s="5" customFormat="1" ht="60" spans="1:12">
      <c r="A235" s="16">
        <v>232</v>
      </c>
      <c r="B235" s="34" t="s">
        <v>913</v>
      </c>
      <c r="C235" s="34" t="s">
        <v>1056</v>
      </c>
      <c r="D235" s="34" t="s">
        <v>1056</v>
      </c>
      <c r="E235" s="34" t="s">
        <v>48</v>
      </c>
      <c r="F235" s="34" t="s">
        <v>1057</v>
      </c>
      <c r="G235" s="34" t="s">
        <v>1058</v>
      </c>
      <c r="H235" s="57" t="s">
        <v>1059</v>
      </c>
      <c r="I235" s="34" t="s">
        <v>938</v>
      </c>
      <c r="J235" s="34" t="s">
        <v>1060</v>
      </c>
      <c r="K235" s="34" t="s">
        <v>427</v>
      </c>
      <c r="L235" s="34"/>
    </row>
    <row r="236" s="5" customFormat="1" ht="84" spans="1:12">
      <c r="A236" s="16">
        <v>233</v>
      </c>
      <c r="B236" s="34" t="s">
        <v>913</v>
      </c>
      <c r="C236" s="34" t="s">
        <v>1061</v>
      </c>
      <c r="D236" s="34" t="s">
        <v>1062</v>
      </c>
      <c r="E236" s="34" t="s">
        <v>48</v>
      </c>
      <c r="F236" s="34" t="s">
        <v>1063</v>
      </c>
      <c r="G236" s="34" t="s">
        <v>1064</v>
      </c>
      <c r="H236" s="57" t="s">
        <v>1065</v>
      </c>
      <c r="I236" s="24" t="s">
        <v>1066</v>
      </c>
      <c r="J236" s="34" t="s">
        <v>933</v>
      </c>
      <c r="K236" s="34" t="s">
        <v>23</v>
      </c>
      <c r="L236" s="34"/>
    </row>
    <row r="237" s="5" customFormat="1" ht="60" spans="1:12">
      <c r="A237" s="16">
        <v>234</v>
      </c>
      <c r="B237" s="34" t="s">
        <v>913</v>
      </c>
      <c r="C237" s="34" t="s">
        <v>1067</v>
      </c>
      <c r="D237" s="34" t="s">
        <v>1067</v>
      </c>
      <c r="E237" s="34" t="s">
        <v>48</v>
      </c>
      <c r="F237" s="34" t="s">
        <v>1068</v>
      </c>
      <c r="G237" s="34" t="s">
        <v>1069</v>
      </c>
      <c r="H237" s="34" t="s">
        <v>44</v>
      </c>
      <c r="I237" s="34" t="s">
        <v>919</v>
      </c>
      <c r="J237" s="34" t="s">
        <v>1060</v>
      </c>
      <c r="K237" s="34" t="s">
        <v>427</v>
      </c>
      <c r="L237" s="34"/>
    </row>
    <row r="238" s="5" customFormat="1" ht="72" spans="1:12">
      <c r="A238" s="16">
        <v>235</v>
      </c>
      <c r="B238" s="34" t="s">
        <v>913</v>
      </c>
      <c r="C238" s="34" t="s">
        <v>1070</v>
      </c>
      <c r="D238" s="34" t="s">
        <v>1070</v>
      </c>
      <c r="E238" s="34" t="s">
        <v>48</v>
      </c>
      <c r="F238" s="34" t="s">
        <v>1071</v>
      </c>
      <c r="G238" s="34" t="s">
        <v>1072</v>
      </c>
      <c r="H238" s="57" t="s">
        <v>311</v>
      </c>
      <c r="I238" s="34" t="s">
        <v>963</v>
      </c>
      <c r="J238" s="34" t="s">
        <v>939</v>
      </c>
      <c r="K238" s="34" t="s">
        <v>427</v>
      </c>
      <c r="L238" s="34"/>
    </row>
    <row r="239" s="6" customFormat="1" ht="85" spans="1:12">
      <c r="A239" s="16">
        <v>236</v>
      </c>
      <c r="B239" s="34" t="s">
        <v>913</v>
      </c>
      <c r="C239" s="34" t="s">
        <v>1073</v>
      </c>
      <c r="D239" s="34" t="s">
        <v>1074</v>
      </c>
      <c r="E239" s="34" t="s">
        <v>48</v>
      </c>
      <c r="F239" s="34" t="s">
        <v>1075</v>
      </c>
      <c r="G239" s="34" t="s">
        <v>1076</v>
      </c>
      <c r="H239" s="57" t="s">
        <v>20</v>
      </c>
      <c r="I239" s="34" t="s">
        <v>1077</v>
      </c>
      <c r="J239" s="34" t="s">
        <v>956</v>
      </c>
      <c r="K239" s="34" t="s">
        <v>79</v>
      </c>
      <c r="L239" s="34"/>
    </row>
    <row r="240" s="6" customFormat="1" ht="108" spans="1:12">
      <c r="A240" s="16">
        <v>237</v>
      </c>
      <c r="B240" s="34" t="s">
        <v>913</v>
      </c>
      <c r="C240" s="34" t="s">
        <v>1078</v>
      </c>
      <c r="D240" s="34" t="s">
        <v>1079</v>
      </c>
      <c r="E240" s="34" t="s">
        <v>48</v>
      </c>
      <c r="F240" s="34" t="s">
        <v>1080</v>
      </c>
      <c r="G240" s="34" t="s">
        <v>1081</v>
      </c>
      <c r="H240" s="57" t="s">
        <v>1082</v>
      </c>
      <c r="I240" s="34" t="s">
        <v>919</v>
      </c>
      <c r="J240" s="34" t="s">
        <v>939</v>
      </c>
      <c r="K240" s="34" t="s">
        <v>258</v>
      </c>
      <c r="L240" s="34"/>
    </row>
    <row r="241" s="6" customFormat="1" ht="84" spans="1:12">
      <c r="A241" s="16">
        <v>238</v>
      </c>
      <c r="B241" s="34" t="s">
        <v>913</v>
      </c>
      <c r="C241" s="34" t="s">
        <v>1083</v>
      </c>
      <c r="D241" s="34" t="s">
        <v>1084</v>
      </c>
      <c r="E241" s="34" t="s">
        <v>48</v>
      </c>
      <c r="F241" s="34" t="s">
        <v>1085</v>
      </c>
      <c r="G241" s="34" t="s">
        <v>1086</v>
      </c>
      <c r="H241" s="57" t="s">
        <v>1087</v>
      </c>
      <c r="I241" s="34" t="s">
        <v>1088</v>
      </c>
      <c r="J241" s="34" t="s">
        <v>944</v>
      </c>
      <c r="K241" s="34" t="s">
        <v>23</v>
      </c>
      <c r="L241" s="34"/>
    </row>
    <row r="242" s="6" customFormat="1" ht="132" spans="1:12">
      <c r="A242" s="16">
        <v>239</v>
      </c>
      <c r="B242" s="34" t="s">
        <v>913</v>
      </c>
      <c r="C242" s="34" t="s">
        <v>1089</v>
      </c>
      <c r="D242" s="34" t="s">
        <v>1090</v>
      </c>
      <c r="E242" s="34" t="s">
        <v>828</v>
      </c>
      <c r="F242" s="34" t="s">
        <v>1091</v>
      </c>
      <c r="G242" s="34" t="s">
        <v>1050</v>
      </c>
      <c r="H242" s="34" t="s">
        <v>1092</v>
      </c>
      <c r="I242" s="34" t="s">
        <v>984</v>
      </c>
      <c r="J242" s="34" t="s">
        <v>939</v>
      </c>
      <c r="K242" s="34" t="s">
        <v>23</v>
      </c>
      <c r="L242" s="34"/>
    </row>
    <row r="243" s="6" customFormat="1" ht="84" spans="1:12">
      <c r="A243" s="16">
        <v>240</v>
      </c>
      <c r="B243" s="34" t="s">
        <v>913</v>
      </c>
      <c r="C243" s="34" t="s">
        <v>1093</v>
      </c>
      <c r="D243" s="34" t="s">
        <v>1094</v>
      </c>
      <c r="E243" s="34" t="s">
        <v>44</v>
      </c>
      <c r="F243" s="34" t="s">
        <v>1095</v>
      </c>
      <c r="G243" s="34" t="s">
        <v>1027</v>
      </c>
      <c r="H243" s="34" t="s">
        <v>44</v>
      </c>
      <c r="I243" s="34" t="s">
        <v>1096</v>
      </c>
      <c r="J243" s="34" t="s">
        <v>956</v>
      </c>
      <c r="K243" s="34" t="s">
        <v>79</v>
      </c>
      <c r="L243" s="34" t="s">
        <v>1097</v>
      </c>
    </row>
    <row r="244" s="6" customFormat="1" ht="73" spans="1:12">
      <c r="A244" s="16">
        <v>241</v>
      </c>
      <c r="B244" s="34" t="s">
        <v>913</v>
      </c>
      <c r="C244" s="34" t="s">
        <v>1012</v>
      </c>
      <c r="D244" s="34" t="s">
        <v>1098</v>
      </c>
      <c r="E244" s="34" t="s">
        <v>44</v>
      </c>
      <c r="F244" s="34" t="s">
        <v>1099</v>
      </c>
      <c r="G244" s="34" t="s">
        <v>1100</v>
      </c>
      <c r="H244" s="57" t="s">
        <v>1101</v>
      </c>
      <c r="I244" s="34" t="s">
        <v>1102</v>
      </c>
      <c r="J244" s="34" t="s">
        <v>956</v>
      </c>
      <c r="K244" s="34" t="s">
        <v>58</v>
      </c>
      <c r="L244" s="34" t="s">
        <v>1097</v>
      </c>
    </row>
    <row r="245" s="6" customFormat="1" ht="96" spans="1:12">
      <c r="A245" s="16">
        <v>242</v>
      </c>
      <c r="B245" s="34" t="s">
        <v>913</v>
      </c>
      <c r="C245" s="34" t="s">
        <v>1103</v>
      </c>
      <c r="D245" s="34" t="s">
        <v>1103</v>
      </c>
      <c r="E245" s="34" t="s">
        <v>44</v>
      </c>
      <c r="F245" s="34" t="s">
        <v>1104</v>
      </c>
      <c r="G245" s="34" t="s">
        <v>1105</v>
      </c>
      <c r="H245" s="57" t="s">
        <v>1106</v>
      </c>
      <c r="I245" s="34" t="s">
        <v>919</v>
      </c>
      <c r="J245" s="34" t="s">
        <v>926</v>
      </c>
      <c r="K245" s="34" t="s">
        <v>32</v>
      </c>
      <c r="L245" s="34" t="s">
        <v>1097</v>
      </c>
    </row>
    <row r="246" s="5" customFormat="1" ht="96" spans="1:12">
      <c r="A246" s="16">
        <v>243</v>
      </c>
      <c r="B246" s="34" t="s">
        <v>913</v>
      </c>
      <c r="C246" s="34" t="s">
        <v>1107</v>
      </c>
      <c r="D246" s="34" t="s">
        <v>1108</v>
      </c>
      <c r="E246" s="34" t="s">
        <v>44</v>
      </c>
      <c r="F246" s="34" t="s">
        <v>1109</v>
      </c>
      <c r="G246" s="34" t="s">
        <v>1110</v>
      </c>
      <c r="H246" s="57" t="s">
        <v>1111</v>
      </c>
      <c r="I246" s="34" t="s">
        <v>1096</v>
      </c>
      <c r="J246" s="34" t="s">
        <v>926</v>
      </c>
      <c r="K246" s="34" t="s">
        <v>32</v>
      </c>
      <c r="L246" s="34" t="s">
        <v>1097</v>
      </c>
    </row>
    <row r="247" s="6" customFormat="1" ht="85" spans="1:12">
      <c r="A247" s="16">
        <v>244</v>
      </c>
      <c r="B247" s="34" t="s">
        <v>913</v>
      </c>
      <c r="C247" s="34" t="s">
        <v>1112</v>
      </c>
      <c r="D247" s="34" t="s">
        <v>1113</v>
      </c>
      <c r="E247" s="34" t="s">
        <v>44</v>
      </c>
      <c r="F247" s="34" t="s">
        <v>1114</v>
      </c>
      <c r="G247" s="34" t="s">
        <v>1115</v>
      </c>
      <c r="H247" s="57" t="s">
        <v>20</v>
      </c>
      <c r="I247" s="34" t="s">
        <v>1116</v>
      </c>
      <c r="J247" s="34" t="s">
        <v>956</v>
      </c>
      <c r="K247" s="34" t="s">
        <v>79</v>
      </c>
      <c r="L247" s="34" t="s">
        <v>1097</v>
      </c>
    </row>
    <row r="248" s="7" customFormat="1" ht="48" spans="1:12">
      <c r="A248" s="16">
        <v>245</v>
      </c>
      <c r="B248" s="17" t="s">
        <v>1117</v>
      </c>
      <c r="C248" s="28" t="s">
        <v>1118</v>
      </c>
      <c r="D248" s="28" t="s">
        <v>1119</v>
      </c>
      <c r="E248" s="28" t="s">
        <v>1120</v>
      </c>
      <c r="F248" s="28" t="s">
        <v>1121</v>
      </c>
      <c r="G248" s="16" t="s">
        <v>1122</v>
      </c>
      <c r="H248" s="29" t="s">
        <v>1123</v>
      </c>
      <c r="I248" s="28" t="s">
        <v>1124</v>
      </c>
      <c r="J248" s="28" t="s">
        <v>1125</v>
      </c>
      <c r="K248" s="28" t="s">
        <v>58</v>
      </c>
      <c r="L248" s="35"/>
    </row>
    <row r="249" s="7" customFormat="1" ht="51.95" customHeight="1" spans="1:12">
      <c r="A249" s="16">
        <v>246</v>
      </c>
      <c r="B249" s="17" t="s">
        <v>1117</v>
      </c>
      <c r="C249" s="28" t="s">
        <v>1126</v>
      </c>
      <c r="D249" s="28" t="s">
        <v>1127</v>
      </c>
      <c r="E249" s="28" t="s">
        <v>126</v>
      </c>
      <c r="F249" s="16" t="s">
        <v>1128</v>
      </c>
      <c r="G249" s="16" t="s">
        <v>1129</v>
      </c>
      <c r="H249" s="29" t="s">
        <v>1130</v>
      </c>
      <c r="I249" s="28" t="s">
        <v>1124</v>
      </c>
      <c r="J249" s="28" t="s">
        <v>1060</v>
      </c>
      <c r="K249" s="28" t="s">
        <v>79</v>
      </c>
      <c r="L249" s="35"/>
    </row>
    <row r="250" s="7" customFormat="1" ht="72" customHeight="1" spans="1:12">
      <c r="A250" s="16">
        <v>247</v>
      </c>
      <c r="B250" s="17" t="s">
        <v>1117</v>
      </c>
      <c r="C250" s="28" t="s">
        <v>1131</v>
      </c>
      <c r="D250" s="28" t="s">
        <v>1132</v>
      </c>
      <c r="E250" s="28" t="s">
        <v>126</v>
      </c>
      <c r="F250" s="28" t="s">
        <v>1133</v>
      </c>
      <c r="G250" s="16" t="s">
        <v>1134</v>
      </c>
      <c r="H250" s="29" t="s">
        <v>1135</v>
      </c>
      <c r="I250" s="28" t="s">
        <v>1136</v>
      </c>
      <c r="J250" s="28" t="s">
        <v>1060</v>
      </c>
      <c r="K250" s="28" t="s">
        <v>79</v>
      </c>
      <c r="L250" s="35"/>
    </row>
    <row r="251" s="7" customFormat="1" ht="99" customHeight="1" spans="1:12">
      <c r="A251" s="16">
        <v>248</v>
      </c>
      <c r="B251" s="17" t="s">
        <v>1117</v>
      </c>
      <c r="C251" s="28" t="s">
        <v>1137</v>
      </c>
      <c r="D251" s="28" t="s">
        <v>1138</v>
      </c>
      <c r="E251" s="28" t="s">
        <v>126</v>
      </c>
      <c r="F251" s="28" t="s">
        <v>1139</v>
      </c>
      <c r="G251" s="16" t="s">
        <v>1140</v>
      </c>
      <c r="H251" s="29" t="s">
        <v>1135</v>
      </c>
      <c r="I251" s="28" t="s">
        <v>1136</v>
      </c>
      <c r="J251" s="28" t="s">
        <v>1125</v>
      </c>
      <c r="K251" s="28" t="s">
        <v>58</v>
      </c>
      <c r="L251" s="35"/>
    </row>
    <row r="252" s="7" customFormat="1" ht="99" customHeight="1" spans="1:12">
      <c r="A252" s="16">
        <v>249</v>
      </c>
      <c r="B252" s="17" t="s">
        <v>1117</v>
      </c>
      <c r="C252" s="28" t="s">
        <v>1141</v>
      </c>
      <c r="D252" s="28" t="s">
        <v>1142</v>
      </c>
      <c r="E252" s="28" t="s">
        <v>126</v>
      </c>
      <c r="F252" s="28" t="s">
        <v>1143</v>
      </c>
      <c r="G252" s="16" t="s">
        <v>1144</v>
      </c>
      <c r="H252" s="29" t="s">
        <v>44</v>
      </c>
      <c r="I252" s="28" t="s">
        <v>1145</v>
      </c>
      <c r="J252" s="28" t="s">
        <v>1125</v>
      </c>
      <c r="K252" s="28" t="s">
        <v>32</v>
      </c>
      <c r="L252" s="28" t="s">
        <v>634</v>
      </c>
    </row>
    <row r="253" s="7" customFormat="1" ht="99" customHeight="1" spans="1:12">
      <c r="A253" s="16">
        <v>250</v>
      </c>
      <c r="B253" s="17" t="s">
        <v>1117</v>
      </c>
      <c r="C253" s="28" t="s">
        <v>1146</v>
      </c>
      <c r="D253" s="28" t="s">
        <v>1147</v>
      </c>
      <c r="E253" s="28" t="s">
        <v>126</v>
      </c>
      <c r="F253" s="28" t="s">
        <v>1148</v>
      </c>
      <c r="G253" s="16" t="s">
        <v>1149</v>
      </c>
      <c r="H253" s="29" t="s">
        <v>1150</v>
      </c>
      <c r="I253" s="28" t="s">
        <v>1136</v>
      </c>
      <c r="J253" s="28" t="s">
        <v>1125</v>
      </c>
      <c r="K253" s="28" t="s">
        <v>32</v>
      </c>
      <c r="L253" s="35"/>
    </row>
    <row r="254" s="7" customFormat="1" ht="99" customHeight="1" spans="1:12">
      <c r="A254" s="16">
        <v>251</v>
      </c>
      <c r="B254" s="17" t="s">
        <v>1117</v>
      </c>
      <c r="C254" s="28" t="s">
        <v>1151</v>
      </c>
      <c r="D254" s="28" t="s">
        <v>1152</v>
      </c>
      <c r="E254" s="28" t="s">
        <v>406</v>
      </c>
      <c r="F254" s="28" t="s">
        <v>1153</v>
      </c>
      <c r="G254" s="16" t="s">
        <v>1154</v>
      </c>
      <c r="H254" s="29" t="s">
        <v>1155</v>
      </c>
      <c r="I254" s="28" t="s">
        <v>1156</v>
      </c>
      <c r="J254" s="28" t="s">
        <v>1125</v>
      </c>
      <c r="K254" s="28" t="s">
        <v>58</v>
      </c>
      <c r="L254" s="35"/>
    </row>
    <row r="255" s="7" customFormat="1" ht="84" customHeight="1" spans="1:12">
      <c r="A255" s="16">
        <v>252</v>
      </c>
      <c r="B255" s="17" t="s">
        <v>1117</v>
      </c>
      <c r="C255" s="28" t="s">
        <v>96</v>
      </c>
      <c r="D255" s="28" t="s">
        <v>1157</v>
      </c>
      <c r="E255" s="28" t="s">
        <v>406</v>
      </c>
      <c r="F255" s="28" t="s">
        <v>1153</v>
      </c>
      <c r="G255" s="16" t="s">
        <v>1158</v>
      </c>
      <c r="H255" s="29" t="s">
        <v>1159</v>
      </c>
      <c r="I255" s="28" t="s">
        <v>1136</v>
      </c>
      <c r="J255" s="28" t="s">
        <v>1125</v>
      </c>
      <c r="K255" s="28" t="s">
        <v>58</v>
      </c>
      <c r="L255" s="35"/>
    </row>
    <row r="256" s="7" customFormat="1" ht="84" customHeight="1" spans="1:12">
      <c r="A256" s="16">
        <v>253</v>
      </c>
      <c r="B256" s="17" t="s">
        <v>1117</v>
      </c>
      <c r="C256" s="28" t="s">
        <v>1160</v>
      </c>
      <c r="D256" s="28" t="s">
        <v>1161</v>
      </c>
      <c r="E256" s="28" t="s">
        <v>406</v>
      </c>
      <c r="F256" s="28" t="s">
        <v>1162</v>
      </c>
      <c r="G256" s="16" t="s">
        <v>1163</v>
      </c>
      <c r="H256" s="29" t="s">
        <v>1164</v>
      </c>
      <c r="I256" s="28" t="s">
        <v>1145</v>
      </c>
      <c r="J256" s="28" t="s">
        <v>1125</v>
      </c>
      <c r="K256" s="28" t="s">
        <v>58</v>
      </c>
      <c r="L256" s="35"/>
    </row>
    <row r="257" s="7" customFormat="1" ht="84" customHeight="1" spans="1:12">
      <c r="A257" s="16">
        <v>254</v>
      </c>
      <c r="B257" s="17" t="s">
        <v>1117</v>
      </c>
      <c r="C257" s="28" t="s">
        <v>1165</v>
      </c>
      <c r="D257" s="28" t="s">
        <v>1166</v>
      </c>
      <c r="E257" s="28" t="s">
        <v>406</v>
      </c>
      <c r="F257" s="28" t="s">
        <v>1167</v>
      </c>
      <c r="G257" s="16" t="s">
        <v>1168</v>
      </c>
      <c r="H257" s="29" t="s">
        <v>1169</v>
      </c>
      <c r="I257" s="28" t="s">
        <v>1170</v>
      </c>
      <c r="J257" s="28" t="s">
        <v>1060</v>
      </c>
      <c r="K257" s="28" t="s">
        <v>23</v>
      </c>
      <c r="L257" s="35"/>
    </row>
    <row r="258" s="7" customFormat="1" ht="78" customHeight="1" spans="1:12">
      <c r="A258" s="16">
        <v>255</v>
      </c>
      <c r="B258" s="17" t="s">
        <v>1117</v>
      </c>
      <c r="C258" s="28" t="s">
        <v>1171</v>
      </c>
      <c r="D258" s="28" t="s">
        <v>1172</v>
      </c>
      <c r="E258" s="28" t="s">
        <v>406</v>
      </c>
      <c r="F258" s="28" t="s">
        <v>1133</v>
      </c>
      <c r="G258" s="16" t="s">
        <v>1173</v>
      </c>
      <c r="H258" s="29" t="s">
        <v>1135</v>
      </c>
      <c r="I258" s="28" t="s">
        <v>1170</v>
      </c>
      <c r="J258" s="28" t="s">
        <v>1125</v>
      </c>
      <c r="K258" s="28" t="s">
        <v>32</v>
      </c>
      <c r="L258" s="35"/>
    </row>
    <row r="259" s="7" customFormat="1" ht="78" customHeight="1" spans="1:12">
      <c r="A259" s="16">
        <v>256</v>
      </c>
      <c r="B259" s="17" t="s">
        <v>1117</v>
      </c>
      <c r="C259" s="28" t="s">
        <v>1174</v>
      </c>
      <c r="D259" s="28" t="s">
        <v>1174</v>
      </c>
      <c r="E259" s="28" t="s">
        <v>406</v>
      </c>
      <c r="F259" s="28" t="s">
        <v>1153</v>
      </c>
      <c r="G259" s="16" t="s">
        <v>1175</v>
      </c>
      <c r="H259" s="29" t="s">
        <v>1176</v>
      </c>
      <c r="I259" s="28" t="s">
        <v>1124</v>
      </c>
      <c r="J259" s="28" t="s">
        <v>1060</v>
      </c>
      <c r="K259" s="16" t="s">
        <v>427</v>
      </c>
      <c r="L259" s="35"/>
    </row>
    <row r="260" s="7" customFormat="1" ht="78" customHeight="1" spans="1:12">
      <c r="A260" s="16">
        <v>257</v>
      </c>
      <c r="B260" s="17" t="s">
        <v>1117</v>
      </c>
      <c r="C260" s="28" t="s">
        <v>1177</v>
      </c>
      <c r="D260" s="28" t="s">
        <v>1178</v>
      </c>
      <c r="E260" s="28" t="s">
        <v>406</v>
      </c>
      <c r="F260" s="28" t="s">
        <v>1179</v>
      </c>
      <c r="G260" s="16" t="s">
        <v>1180</v>
      </c>
      <c r="H260" s="29" t="s">
        <v>1181</v>
      </c>
      <c r="I260" s="28" t="s">
        <v>1145</v>
      </c>
      <c r="J260" s="28" t="s">
        <v>1060</v>
      </c>
      <c r="K260" s="28" t="s">
        <v>79</v>
      </c>
      <c r="L260" s="35"/>
    </row>
    <row r="261" s="7" customFormat="1" ht="78" customHeight="1" spans="1:12">
      <c r="A261" s="16">
        <v>258</v>
      </c>
      <c r="B261" s="17" t="s">
        <v>1117</v>
      </c>
      <c r="C261" s="28" t="s">
        <v>1182</v>
      </c>
      <c r="D261" s="28" t="s">
        <v>1183</v>
      </c>
      <c r="E261" s="28" t="s">
        <v>406</v>
      </c>
      <c r="F261" s="28" t="s">
        <v>1184</v>
      </c>
      <c r="G261" s="16" t="s">
        <v>1185</v>
      </c>
      <c r="H261" s="29" t="s">
        <v>1186</v>
      </c>
      <c r="I261" s="28" t="s">
        <v>1170</v>
      </c>
      <c r="J261" s="28" t="s">
        <v>1125</v>
      </c>
      <c r="K261" s="28" t="s">
        <v>258</v>
      </c>
      <c r="L261" s="35"/>
    </row>
    <row r="262" s="7" customFormat="1" ht="78" customHeight="1" spans="1:12">
      <c r="A262" s="16">
        <v>259</v>
      </c>
      <c r="B262" s="17" t="s">
        <v>1117</v>
      </c>
      <c r="C262" s="28" t="s">
        <v>1187</v>
      </c>
      <c r="D262" s="28" t="s">
        <v>1188</v>
      </c>
      <c r="E262" s="28" t="s">
        <v>406</v>
      </c>
      <c r="F262" s="28" t="s">
        <v>1148</v>
      </c>
      <c r="G262" s="16" t="s">
        <v>1149</v>
      </c>
      <c r="H262" s="29" t="s">
        <v>1135</v>
      </c>
      <c r="I262" s="28" t="s">
        <v>1124</v>
      </c>
      <c r="J262" s="28" t="s">
        <v>1125</v>
      </c>
      <c r="K262" s="28" t="s">
        <v>32</v>
      </c>
      <c r="L262" s="35"/>
    </row>
    <row r="263" s="7" customFormat="1" ht="84.95" customHeight="1" spans="1:12">
      <c r="A263" s="16">
        <v>260</v>
      </c>
      <c r="B263" s="17" t="s">
        <v>1117</v>
      </c>
      <c r="C263" s="28" t="s">
        <v>1189</v>
      </c>
      <c r="D263" s="28" t="s">
        <v>1190</v>
      </c>
      <c r="E263" s="28" t="s">
        <v>406</v>
      </c>
      <c r="F263" s="28" t="s">
        <v>1148</v>
      </c>
      <c r="G263" s="16" t="s">
        <v>1191</v>
      </c>
      <c r="H263" s="29" t="s">
        <v>1192</v>
      </c>
      <c r="I263" s="28" t="s">
        <v>1193</v>
      </c>
      <c r="J263" s="28" t="s">
        <v>1125</v>
      </c>
      <c r="K263" s="28" t="s">
        <v>32</v>
      </c>
      <c r="L263" s="35"/>
    </row>
    <row r="264" s="7" customFormat="1" ht="84.95" customHeight="1" spans="1:12">
      <c r="A264" s="16">
        <v>261</v>
      </c>
      <c r="B264" s="17" t="s">
        <v>1117</v>
      </c>
      <c r="C264" s="28" t="s">
        <v>1194</v>
      </c>
      <c r="D264" s="28" t="s">
        <v>1195</v>
      </c>
      <c r="E264" s="28" t="s">
        <v>406</v>
      </c>
      <c r="F264" s="28" t="s">
        <v>1153</v>
      </c>
      <c r="G264" s="16" t="s">
        <v>1191</v>
      </c>
      <c r="H264" s="29" t="s">
        <v>1196</v>
      </c>
      <c r="I264" s="28" t="s">
        <v>1145</v>
      </c>
      <c r="J264" s="28" t="s">
        <v>1125</v>
      </c>
      <c r="K264" s="28" t="s">
        <v>32</v>
      </c>
      <c r="L264" s="35"/>
    </row>
    <row r="265" s="7" customFormat="1" ht="84.95" customHeight="1" spans="1:12">
      <c r="A265" s="16">
        <v>262</v>
      </c>
      <c r="B265" s="17" t="s">
        <v>1117</v>
      </c>
      <c r="C265" s="28" t="s">
        <v>1197</v>
      </c>
      <c r="D265" s="28" t="s">
        <v>1198</v>
      </c>
      <c r="E265" s="28" t="s">
        <v>48</v>
      </c>
      <c r="F265" s="28" t="s">
        <v>1199</v>
      </c>
      <c r="G265" s="16" t="s">
        <v>1200</v>
      </c>
      <c r="H265" s="29" t="s">
        <v>1201</v>
      </c>
      <c r="I265" s="28" t="s">
        <v>1202</v>
      </c>
      <c r="J265" s="28" t="s">
        <v>1125</v>
      </c>
      <c r="K265" s="28" t="s">
        <v>58</v>
      </c>
      <c r="L265" s="35"/>
    </row>
    <row r="266" s="7" customFormat="1" ht="84.95" customHeight="1" spans="1:12">
      <c r="A266" s="16">
        <v>263</v>
      </c>
      <c r="B266" s="17" t="s">
        <v>1117</v>
      </c>
      <c r="C266" s="28" t="s">
        <v>1203</v>
      </c>
      <c r="D266" s="28" t="s">
        <v>1203</v>
      </c>
      <c r="E266" s="28" t="s">
        <v>48</v>
      </c>
      <c r="F266" s="28" t="s">
        <v>1204</v>
      </c>
      <c r="G266" s="16" t="s">
        <v>1205</v>
      </c>
      <c r="H266" s="29" t="s">
        <v>1206</v>
      </c>
      <c r="I266" s="28" t="s">
        <v>1170</v>
      </c>
      <c r="J266" s="28" t="s">
        <v>1125</v>
      </c>
      <c r="K266" s="28" t="s">
        <v>32</v>
      </c>
      <c r="L266" s="35"/>
    </row>
    <row r="267" s="7" customFormat="1" ht="84.95" customHeight="1" spans="1:12">
      <c r="A267" s="16">
        <v>264</v>
      </c>
      <c r="B267" s="17" t="s">
        <v>1117</v>
      </c>
      <c r="C267" s="28" t="s">
        <v>1207</v>
      </c>
      <c r="D267" s="28" t="s">
        <v>1208</v>
      </c>
      <c r="E267" s="28" t="s">
        <v>48</v>
      </c>
      <c r="F267" s="28" t="s">
        <v>1199</v>
      </c>
      <c r="G267" s="16" t="s">
        <v>1209</v>
      </c>
      <c r="H267" s="29" t="s">
        <v>1210</v>
      </c>
      <c r="I267" s="28" t="s">
        <v>1136</v>
      </c>
      <c r="J267" s="28" t="s">
        <v>1125</v>
      </c>
      <c r="K267" s="28" t="s">
        <v>32</v>
      </c>
      <c r="L267" s="35"/>
    </row>
    <row r="268" s="7" customFormat="1" ht="84.95" customHeight="1" spans="1:12">
      <c r="A268" s="16">
        <v>265</v>
      </c>
      <c r="B268" s="17" t="s">
        <v>1117</v>
      </c>
      <c r="C268" s="28" t="s">
        <v>1211</v>
      </c>
      <c r="D268" s="28" t="s">
        <v>1211</v>
      </c>
      <c r="E268" s="28" t="s">
        <v>48</v>
      </c>
      <c r="F268" s="28" t="s">
        <v>1199</v>
      </c>
      <c r="G268" s="16" t="s">
        <v>1212</v>
      </c>
      <c r="H268" s="29" t="s">
        <v>44</v>
      </c>
      <c r="I268" s="28" t="s">
        <v>1202</v>
      </c>
      <c r="J268" s="28" t="s">
        <v>1125</v>
      </c>
      <c r="K268" s="28" t="s">
        <v>79</v>
      </c>
      <c r="L268" s="35"/>
    </row>
    <row r="269" s="7" customFormat="1" ht="83.1" customHeight="1" spans="1:12">
      <c r="A269" s="16">
        <v>266</v>
      </c>
      <c r="B269" s="17" t="s">
        <v>1117</v>
      </c>
      <c r="C269" s="28" t="s">
        <v>1213</v>
      </c>
      <c r="D269" s="28" t="s">
        <v>1214</v>
      </c>
      <c r="E269" s="28" t="s">
        <v>1215</v>
      </c>
      <c r="F269" s="28" t="s">
        <v>1216</v>
      </c>
      <c r="G269" s="16" t="s">
        <v>1217</v>
      </c>
      <c r="H269" s="29" t="s">
        <v>1218</v>
      </c>
      <c r="I269" s="28" t="s">
        <v>1156</v>
      </c>
      <c r="J269" s="28" t="s">
        <v>1060</v>
      </c>
      <c r="K269" s="28" t="s">
        <v>79</v>
      </c>
      <c r="L269" s="35"/>
    </row>
    <row r="270" s="7" customFormat="1" ht="84" customHeight="1" spans="1:12">
      <c r="A270" s="16">
        <v>267</v>
      </c>
      <c r="B270" s="17" t="s">
        <v>1117</v>
      </c>
      <c r="C270" s="28" t="s">
        <v>1219</v>
      </c>
      <c r="D270" s="16" t="s">
        <v>44</v>
      </c>
      <c r="E270" s="28" t="s">
        <v>44</v>
      </c>
      <c r="F270" s="28" t="s">
        <v>1220</v>
      </c>
      <c r="G270" s="16" t="s">
        <v>1221</v>
      </c>
      <c r="H270" s="29" t="s">
        <v>1222</v>
      </c>
      <c r="I270" s="28" t="s">
        <v>1223</v>
      </c>
      <c r="J270" s="28" t="s">
        <v>1060</v>
      </c>
      <c r="K270" s="16" t="s">
        <v>427</v>
      </c>
      <c r="L270" s="17" t="s">
        <v>527</v>
      </c>
    </row>
    <row r="271" s="4" customFormat="1" ht="113.25" customHeight="1" spans="1:12">
      <c r="A271" s="16">
        <v>268</v>
      </c>
      <c r="B271" s="17" t="s">
        <v>1224</v>
      </c>
      <c r="C271" s="24" t="s">
        <v>1225</v>
      </c>
      <c r="D271" s="24" t="s">
        <v>44</v>
      </c>
      <c r="E271" s="24" t="s">
        <v>44</v>
      </c>
      <c r="F271" s="24" t="s">
        <v>1226</v>
      </c>
      <c r="G271" s="16" t="s">
        <v>1227</v>
      </c>
      <c r="H271" s="40" t="s">
        <v>1228</v>
      </c>
      <c r="I271" s="24" t="s">
        <v>1229</v>
      </c>
      <c r="J271" s="43" t="s">
        <v>858</v>
      </c>
      <c r="K271" s="36" t="s">
        <v>1230</v>
      </c>
      <c r="L271" s="44"/>
    </row>
    <row r="272" s="4" customFormat="1" ht="172.5" customHeight="1" spans="1:12">
      <c r="A272" s="16">
        <v>269</v>
      </c>
      <c r="B272" s="17" t="s">
        <v>1224</v>
      </c>
      <c r="C272" s="24" t="s">
        <v>1231</v>
      </c>
      <c r="D272" s="24" t="s">
        <v>1231</v>
      </c>
      <c r="E272" s="24" t="s">
        <v>386</v>
      </c>
      <c r="F272" s="24" t="s">
        <v>1232</v>
      </c>
      <c r="G272" s="16" t="s">
        <v>1233</v>
      </c>
      <c r="H272" s="41" t="s">
        <v>1234</v>
      </c>
      <c r="I272" s="16" t="s">
        <v>1235</v>
      </c>
      <c r="J272" s="24" t="s">
        <v>1236</v>
      </c>
      <c r="K272" s="28" t="s">
        <v>1237</v>
      </c>
      <c r="L272" s="17" t="s">
        <v>39</v>
      </c>
    </row>
    <row r="273" ht="77.1" customHeight="1" spans="1:12">
      <c r="A273" s="16">
        <v>270</v>
      </c>
      <c r="B273" s="17" t="s">
        <v>1224</v>
      </c>
      <c r="C273" s="24" t="s">
        <v>1238</v>
      </c>
      <c r="D273" s="24" t="s">
        <v>1239</v>
      </c>
      <c r="E273" s="24" t="s">
        <v>386</v>
      </c>
      <c r="F273" s="24" t="s">
        <v>1240</v>
      </c>
      <c r="G273" s="16" t="s">
        <v>1241</v>
      </c>
      <c r="H273" s="42" t="s">
        <v>44</v>
      </c>
      <c r="I273" s="24" t="s">
        <v>1229</v>
      </c>
      <c r="J273" s="24" t="s">
        <v>858</v>
      </c>
      <c r="K273" s="28" t="s">
        <v>1230</v>
      </c>
      <c r="L273" s="17"/>
    </row>
    <row r="274" ht="72" customHeight="1" spans="1:12">
      <c r="A274" s="16">
        <v>271</v>
      </c>
      <c r="B274" s="17" t="s">
        <v>1224</v>
      </c>
      <c r="C274" s="24" t="s">
        <v>1242</v>
      </c>
      <c r="D274" s="24" t="s">
        <v>1243</v>
      </c>
      <c r="E274" s="24" t="s">
        <v>841</v>
      </c>
      <c r="F274" s="24" t="s">
        <v>1232</v>
      </c>
      <c r="G274" s="16" t="s">
        <v>1244</v>
      </c>
      <c r="H274" s="41" t="s">
        <v>1245</v>
      </c>
      <c r="I274" s="24" t="s">
        <v>1229</v>
      </c>
      <c r="J274" s="24" t="s">
        <v>858</v>
      </c>
      <c r="K274" s="28" t="s">
        <v>32</v>
      </c>
      <c r="L274" s="18"/>
    </row>
    <row r="275" ht="72" customHeight="1" spans="1:12">
      <c r="A275" s="16">
        <v>272</v>
      </c>
      <c r="B275" s="17" t="s">
        <v>1224</v>
      </c>
      <c r="C275" s="24" t="s">
        <v>1246</v>
      </c>
      <c r="D275" s="24" t="s">
        <v>1247</v>
      </c>
      <c r="E275" s="24" t="s">
        <v>126</v>
      </c>
      <c r="F275" s="16" t="s">
        <v>1248</v>
      </c>
      <c r="G275" s="16" t="s">
        <v>1249</v>
      </c>
      <c r="H275" s="42" t="s">
        <v>44</v>
      </c>
      <c r="I275" s="24" t="s">
        <v>1229</v>
      </c>
      <c r="J275" s="24" t="s">
        <v>858</v>
      </c>
      <c r="K275" s="28" t="s">
        <v>58</v>
      </c>
      <c r="L275" s="18"/>
    </row>
    <row r="276" ht="72" customHeight="1" spans="1:12">
      <c r="A276" s="16">
        <v>273</v>
      </c>
      <c r="B276" s="17" t="s">
        <v>1224</v>
      </c>
      <c r="C276" s="24" t="s">
        <v>1250</v>
      </c>
      <c r="D276" s="24" t="s">
        <v>1250</v>
      </c>
      <c r="E276" s="24" t="s">
        <v>126</v>
      </c>
      <c r="F276" s="24" t="s">
        <v>1251</v>
      </c>
      <c r="G276" s="16" t="s">
        <v>1252</v>
      </c>
      <c r="H276" s="41" t="s">
        <v>1253</v>
      </c>
      <c r="I276" s="24" t="s">
        <v>1229</v>
      </c>
      <c r="J276" s="24" t="s">
        <v>858</v>
      </c>
      <c r="K276" s="28" t="s">
        <v>23</v>
      </c>
      <c r="L276" s="18"/>
    </row>
    <row r="277" ht="72" customHeight="1" spans="1:12">
      <c r="A277" s="16">
        <v>274</v>
      </c>
      <c r="B277" s="17" t="s">
        <v>1224</v>
      </c>
      <c r="C277" s="24" t="s">
        <v>1254</v>
      </c>
      <c r="D277" s="24" t="s">
        <v>1255</v>
      </c>
      <c r="E277" s="24" t="s">
        <v>17</v>
      </c>
      <c r="F277" s="24" t="s">
        <v>1256</v>
      </c>
      <c r="G277" s="16" t="s">
        <v>1249</v>
      </c>
      <c r="H277" s="41" t="s">
        <v>1257</v>
      </c>
      <c r="I277" s="24" t="s">
        <v>1229</v>
      </c>
      <c r="J277" s="24" t="s">
        <v>858</v>
      </c>
      <c r="K277" s="28" t="s">
        <v>1258</v>
      </c>
      <c r="L277" s="18"/>
    </row>
    <row r="278" ht="72" customHeight="1" spans="1:12">
      <c r="A278" s="16">
        <v>275</v>
      </c>
      <c r="B278" s="17" t="s">
        <v>1224</v>
      </c>
      <c r="C278" s="24" t="s">
        <v>1259</v>
      </c>
      <c r="D278" s="24" t="s">
        <v>1259</v>
      </c>
      <c r="E278" s="24" t="s">
        <v>17</v>
      </c>
      <c r="F278" s="24" t="s">
        <v>1260</v>
      </c>
      <c r="G278" s="16" t="s">
        <v>1261</v>
      </c>
      <c r="H278" s="41" t="s">
        <v>1262</v>
      </c>
      <c r="I278" s="24" t="s">
        <v>1229</v>
      </c>
      <c r="J278" s="24" t="s">
        <v>858</v>
      </c>
      <c r="K278" s="28" t="s">
        <v>258</v>
      </c>
      <c r="L278" s="18"/>
    </row>
    <row r="279" ht="72" customHeight="1" spans="1:12">
      <c r="A279" s="16">
        <v>276</v>
      </c>
      <c r="B279" s="17" t="s">
        <v>1224</v>
      </c>
      <c r="C279" s="24" t="s">
        <v>1263</v>
      </c>
      <c r="D279" s="24" t="s">
        <v>1264</v>
      </c>
      <c r="E279" s="24" t="s">
        <v>17</v>
      </c>
      <c r="F279" s="24" t="s">
        <v>1224</v>
      </c>
      <c r="G279" s="16" t="s">
        <v>1265</v>
      </c>
      <c r="H279" s="41" t="s">
        <v>1266</v>
      </c>
      <c r="I279" s="16" t="s">
        <v>1235</v>
      </c>
      <c r="J279" s="24" t="s">
        <v>858</v>
      </c>
      <c r="K279" s="28" t="s">
        <v>32</v>
      </c>
      <c r="L279" s="18"/>
    </row>
    <row r="280" ht="72" customHeight="1" spans="1:12">
      <c r="A280" s="16">
        <v>277</v>
      </c>
      <c r="B280" s="17" t="s">
        <v>1224</v>
      </c>
      <c r="C280" s="24" t="s">
        <v>1267</v>
      </c>
      <c r="D280" s="24" t="s">
        <v>1267</v>
      </c>
      <c r="E280" s="24" t="s">
        <v>17</v>
      </c>
      <c r="F280" s="24" t="s">
        <v>1268</v>
      </c>
      <c r="G280" s="16" t="s">
        <v>1269</v>
      </c>
      <c r="H280" s="41" t="s">
        <v>1270</v>
      </c>
      <c r="I280" s="24" t="s">
        <v>1271</v>
      </c>
      <c r="J280" s="24" t="s">
        <v>1272</v>
      </c>
      <c r="K280" s="28" t="s">
        <v>23</v>
      </c>
      <c r="L280" s="17" t="s">
        <v>39</v>
      </c>
    </row>
    <row r="281" ht="63.95" customHeight="1" spans="1:12">
      <c r="A281" s="16">
        <v>278</v>
      </c>
      <c r="B281" s="17" t="s">
        <v>1224</v>
      </c>
      <c r="C281" s="24" t="s">
        <v>1273</v>
      </c>
      <c r="D281" s="24" t="s">
        <v>1273</v>
      </c>
      <c r="E281" s="24" t="s">
        <v>17</v>
      </c>
      <c r="F281" s="24" t="s">
        <v>1274</v>
      </c>
      <c r="G281" s="16" t="s">
        <v>1275</v>
      </c>
      <c r="H281" s="41" t="s">
        <v>1276</v>
      </c>
      <c r="I281" s="16" t="s">
        <v>1235</v>
      </c>
      <c r="J281" s="24" t="s">
        <v>1236</v>
      </c>
      <c r="K281" s="28" t="s">
        <v>258</v>
      </c>
      <c r="L281" s="17" t="s">
        <v>39</v>
      </c>
    </row>
    <row r="282" ht="63.95" customHeight="1" spans="1:12">
      <c r="A282" s="16">
        <v>279</v>
      </c>
      <c r="B282" s="17" t="s">
        <v>1224</v>
      </c>
      <c r="C282" s="24" t="s">
        <v>1277</v>
      </c>
      <c r="D282" s="24" t="s">
        <v>1277</v>
      </c>
      <c r="E282" s="24" t="s">
        <v>17</v>
      </c>
      <c r="F282" s="24" t="s">
        <v>1278</v>
      </c>
      <c r="G282" s="16" t="s">
        <v>1265</v>
      </c>
      <c r="H282" s="41" t="s">
        <v>1279</v>
      </c>
      <c r="I282" s="24" t="s">
        <v>1280</v>
      </c>
      <c r="J282" s="24" t="s">
        <v>1236</v>
      </c>
      <c r="K282" s="28" t="s">
        <v>23</v>
      </c>
      <c r="L282" s="17" t="s">
        <v>39</v>
      </c>
    </row>
    <row r="283" ht="95.1" customHeight="1" spans="1:12">
      <c r="A283" s="16">
        <v>280</v>
      </c>
      <c r="B283" s="17" t="s">
        <v>1224</v>
      </c>
      <c r="C283" s="24" t="s">
        <v>1281</v>
      </c>
      <c r="D283" s="24" t="s">
        <v>1282</v>
      </c>
      <c r="E283" s="24" t="s">
        <v>17</v>
      </c>
      <c r="F283" s="24" t="s">
        <v>1283</v>
      </c>
      <c r="G283" s="16" t="s">
        <v>1284</v>
      </c>
      <c r="H283" s="41" t="s">
        <v>1285</v>
      </c>
      <c r="I283" s="16" t="s">
        <v>1286</v>
      </c>
      <c r="J283" s="24" t="s">
        <v>858</v>
      </c>
      <c r="K283" s="28" t="s">
        <v>258</v>
      </c>
      <c r="L283" s="18"/>
    </row>
    <row r="284" ht="93" customHeight="1" spans="1:12">
      <c r="A284" s="16">
        <v>281</v>
      </c>
      <c r="B284" s="17" t="s">
        <v>1224</v>
      </c>
      <c r="C284" s="24" t="s">
        <v>1287</v>
      </c>
      <c r="D284" s="24" t="s">
        <v>1287</v>
      </c>
      <c r="E284" s="24" t="s">
        <v>17</v>
      </c>
      <c r="F284" s="24" t="s">
        <v>1226</v>
      </c>
      <c r="G284" s="16" t="s">
        <v>1288</v>
      </c>
      <c r="H284" s="41" t="s">
        <v>1289</v>
      </c>
      <c r="I284" s="24" t="s">
        <v>1229</v>
      </c>
      <c r="J284" s="24" t="s">
        <v>1290</v>
      </c>
      <c r="K284" s="28" t="s">
        <v>32</v>
      </c>
      <c r="L284" s="18"/>
    </row>
    <row r="285" ht="63.95" customHeight="1" spans="1:12">
      <c r="A285" s="16">
        <v>282</v>
      </c>
      <c r="B285" s="17" t="s">
        <v>1224</v>
      </c>
      <c r="C285" s="24" t="s">
        <v>1291</v>
      </c>
      <c r="D285" s="24" t="s">
        <v>1292</v>
      </c>
      <c r="E285" s="24" t="s">
        <v>17</v>
      </c>
      <c r="F285" s="24" t="s">
        <v>1293</v>
      </c>
      <c r="G285" s="24" t="s">
        <v>1294</v>
      </c>
      <c r="H285" s="42" t="s">
        <v>44</v>
      </c>
      <c r="I285" s="24" t="s">
        <v>1229</v>
      </c>
      <c r="J285" s="24" t="s">
        <v>1290</v>
      </c>
      <c r="K285" s="28" t="s">
        <v>258</v>
      </c>
      <c r="L285" s="18"/>
    </row>
    <row r="286" ht="63.95" customHeight="1" spans="1:12">
      <c r="A286" s="16">
        <v>283</v>
      </c>
      <c r="B286" s="17" t="s">
        <v>1224</v>
      </c>
      <c r="C286" s="24" t="s">
        <v>1295</v>
      </c>
      <c r="D286" s="24" t="s">
        <v>1296</v>
      </c>
      <c r="E286" s="24" t="s">
        <v>17</v>
      </c>
      <c r="F286" s="24" t="s">
        <v>1297</v>
      </c>
      <c r="G286" s="16" t="s">
        <v>1261</v>
      </c>
      <c r="H286" s="42" t="s">
        <v>44</v>
      </c>
      <c r="I286" s="24" t="s">
        <v>1229</v>
      </c>
      <c r="J286" s="24" t="s">
        <v>858</v>
      </c>
      <c r="K286" s="28" t="s">
        <v>32</v>
      </c>
      <c r="L286" s="18"/>
    </row>
    <row r="287" ht="60.95" customHeight="1" spans="1:12">
      <c r="A287" s="16">
        <v>284</v>
      </c>
      <c r="B287" s="17" t="s">
        <v>1224</v>
      </c>
      <c r="C287" s="24" t="s">
        <v>1298</v>
      </c>
      <c r="D287" s="24" t="s">
        <v>1299</v>
      </c>
      <c r="E287" s="24" t="s">
        <v>17</v>
      </c>
      <c r="F287" s="24" t="s">
        <v>1224</v>
      </c>
      <c r="G287" s="16" t="s">
        <v>1288</v>
      </c>
      <c r="H287" s="41" t="s">
        <v>1300</v>
      </c>
      <c r="I287" s="24" t="s">
        <v>1229</v>
      </c>
      <c r="J287" s="24" t="s">
        <v>1290</v>
      </c>
      <c r="K287" s="28" t="s">
        <v>258</v>
      </c>
      <c r="L287" s="18"/>
    </row>
    <row r="288" ht="51" customHeight="1" spans="1:12">
      <c r="A288" s="16">
        <v>285</v>
      </c>
      <c r="B288" s="17" t="s">
        <v>1224</v>
      </c>
      <c r="C288" s="24" t="s">
        <v>1301</v>
      </c>
      <c r="D288" s="24" t="s">
        <v>1302</v>
      </c>
      <c r="E288" s="24" t="s">
        <v>17</v>
      </c>
      <c r="F288" s="24" t="s">
        <v>1278</v>
      </c>
      <c r="G288" s="16" t="s">
        <v>1303</v>
      </c>
      <c r="H288" s="42" t="s">
        <v>44</v>
      </c>
      <c r="I288" s="24" t="s">
        <v>1304</v>
      </c>
      <c r="J288" s="24" t="s">
        <v>1290</v>
      </c>
      <c r="K288" s="28" t="s">
        <v>58</v>
      </c>
      <c r="L288" s="18"/>
    </row>
    <row r="289" ht="75.95" customHeight="1" spans="1:12">
      <c r="A289" s="16">
        <v>286</v>
      </c>
      <c r="B289" s="17" t="s">
        <v>1224</v>
      </c>
      <c r="C289" s="24" t="s">
        <v>1305</v>
      </c>
      <c r="D289" s="24" t="s">
        <v>1306</v>
      </c>
      <c r="E289" s="24" t="s">
        <v>17</v>
      </c>
      <c r="F289" s="16" t="s">
        <v>1248</v>
      </c>
      <c r="G289" s="16" t="s">
        <v>1288</v>
      </c>
      <c r="H289" s="41" t="s">
        <v>1307</v>
      </c>
      <c r="I289" s="24" t="s">
        <v>1229</v>
      </c>
      <c r="J289" s="24" t="s">
        <v>1290</v>
      </c>
      <c r="K289" s="28" t="s">
        <v>258</v>
      </c>
      <c r="L289" s="18"/>
    </row>
    <row r="290" ht="72.95" customHeight="1" spans="1:12">
      <c r="A290" s="16">
        <v>287</v>
      </c>
      <c r="B290" s="17" t="s">
        <v>1224</v>
      </c>
      <c r="C290" s="24" t="s">
        <v>1308</v>
      </c>
      <c r="D290" s="24" t="s">
        <v>1308</v>
      </c>
      <c r="E290" s="24" t="s">
        <v>17</v>
      </c>
      <c r="F290" s="24" t="s">
        <v>1256</v>
      </c>
      <c r="G290" s="16" t="s">
        <v>1309</v>
      </c>
      <c r="H290" s="41" t="s">
        <v>1310</v>
      </c>
      <c r="I290" s="24" t="s">
        <v>1229</v>
      </c>
      <c r="J290" s="24" t="s">
        <v>1290</v>
      </c>
      <c r="K290" s="28" t="s">
        <v>467</v>
      </c>
      <c r="L290" s="18"/>
    </row>
    <row r="291" ht="63" customHeight="1" spans="1:12">
      <c r="A291" s="16">
        <v>288</v>
      </c>
      <c r="B291" s="17" t="s">
        <v>1224</v>
      </c>
      <c r="C291" s="24" t="s">
        <v>1311</v>
      </c>
      <c r="D291" s="24" t="s">
        <v>1312</v>
      </c>
      <c r="E291" s="24" t="s">
        <v>411</v>
      </c>
      <c r="F291" s="24" t="s">
        <v>1232</v>
      </c>
      <c r="G291" s="16" t="s">
        <v>1313</v>
      </c>
      <c r="H291" s="41" t="s">
        <v>1314</v>
      </c>
      <c r="I291" s="24" t="s">
        <v>1229</v>
      </c>
      <c r="J291" s="24" t="s">
        <v>858</v>
      </c>
      <c r="K291" s="28" t="s">
        <v>258</v>
      </c>
      <c r="L291" s="18"/>
    </row>
    <row r="292" ht="63" customHeight="1" spans="1:12">
      <c r="A292" s="16">
        <v>289</v>
      </c>
      <c r="B292" s="17" t="s">
        <v>1224</v>
      </c>
      <c r="C292" s="24" t="s">
        <v>1315</v>
      </c>
      <c r="D292" s="24" t="s">
        <v>1316</v>
      </c>
      <c r="E292" s="24" t="s">
        <v>411</v>
      </c>
      <c r="F292" s="16" t="s">
        <v>1248</v>
      </c>
      <c r="G292" s="16" t="s">
        <v>1317</v>
      </c>
      <c r="H292" s="42" t="s">
        <v>44</v>
      </c>
      <c r="I292" s="24" t="s">
        <v>1229</v>
      </c>
      <c r="J292" s="24" t="s">
        <v>858</v>
      </c>
      <c r="K292" s="28" t="s">
        <v>23</v>
      </c>
      <c r="L292" s="18"/>
    </row>
    <row r="293" ht="63" customHeight="1" spans="1:12">
      <c r="A293" s="16">
        <v>290</v>
      </c>
      <c r="B293" s="17" t="s">
        <v>1224</v>
      </c>
      <c r="C293" s="24" t="s">
        <v>1318</v>
      </c>
      <c r="D293" s="24" t="s">
        <v>1318</v>
      </c>
      <c r="E293" s="24" t="s">
        <v>411</v>
      </c>
      <c r="F293" s="24" t="s">
        <v>1297</v>
      </c>
      <c r="G293" s="16" t="s">
        <v>1319</v>
      </c>
      <c r="H293" s="41" t="s">
        <v>1320</v>
      </c>
      <c r="I293" s="24" t="s">
        <v>1229</v>
      </c>
      <c r="J293" s="24" t="s">
        <v>858</v>
      </c>
      <c r="K293" s="28" t="s">
        <v>58</v>
      </c>
      <c r="L293" s="18"/>
    </row>
    <row r="294" ht="62.1" customHeight="1" spans="1:12">
      <c r="A294" s="16">
        <v>291</v>
      </c>
      <c r="B294" s="17" t="s">
        <v>1224</v>
      </c>
      <c r="C294" s="24" t="s">
        <v>1321</v>
      </c>
      <c r="D294" s="24" t="s">
        <v>1321</v>
      </c>
      <c r="E294" s="24" t="s">
        <v>411</v>
      </c>
      <c r="F294" s="16" t="s">
        <v>1322</v>
      </c>
      <c r="G294" s="16" t="s">
        <v>1323</v>
      </c>
      <c r="H294" s="41" t="s">
        <v>1324</v>
      </c>
      <c r="I294" s="24" t="s">
        <v>1229</v>
      </c>
      <c r="J294" s="24" t="s">
        <v>1290</v>
      </c>
      <c r="K294" s="28" t="s">
        <v>342</v>
      </c>
      <c r="L294" s="18"/>
    </row>
    <row r="295" ht="77.1" customHeight="1" spans="1:12">
      <c r="A295" s="16">
        <v>292</v>
      </c>
      <c r="B295" s="17" t="s">
        <v>1224</v>
      </c>
      <c r="C295" s="24" t="s">
        <v>1325</v>
      </c>
      <c r="D295" s="24" t="s">
        <v>1326</v>
      </c>
      <c r="E295" s="24" t="s">
        <v>411</v>
      </c>
      <c r="F295" s="24" t="s">
        <v>1327</v>
      </c>
      <c r="G295" s="24" t="s">
        <v>1328</v>
      </c>
      <c r="H295" s="41" t="s">
        <v>1329</v>
      </c>
      <c r="I295" s="24" t="s">
        <v>1229</v>
      </c>
      <c r="J295" s="24" t="s">
        <v>1290</v>
      </c>
      <c r="K295" s="28" t="s">
        <v>23</v>
      </c>
      <c r="L295" s="18"/>
    </row>
    <row r="296" ht="80.1" customHeight="1" spans="1:12">
      <c r="A296" s="16">
        <v>293</v>
      </c>
      <c r="B296" s="17" t="s">
        <v>1224</v>
      </c>
      <c r="C296" s="24" t="s">
        <v>1330</v>
      </c>
      <c r="D296" s="24" t="s">
        <v>1331</v>
      </c>
      <c r="E296" s="24" t="s">
        <v>411</v>
      </c>
      <c r="F296" s="24" t="s">
        <v>1332</v>
      </c>
      <c r="G296" s="16" t="s">
        <v>1249</v>
      </c>
      <c r="H296" s="42" t="s">
        <v>44</v>
      </c>
      <c r="I296" s="24" t="s">
        <v>1229</v>
      </c>
      <c r="J296" s="24" t="s">
        <v>1290</v>
      </c>
      <c r="K296" s="28" t="s">
        <v>58</v>
      </c>
      <c r="L296" s="18"/>
    </row>
    <row r="297" ht="80.1" customHeight="1" spans="1:12">
      <c r="A297" s="16">
        <v>294</v>
      </c>
      <c r="B297" s="17" t="s">
        <v>1224</v>
      </c>
      <c r="C297" s="24" t="s">
        <v>1333</v>
      </c>
      <c r="D297" s="24" t="s">
        <v>1334</v>
      </c>
      <c r="E297" s="24" t="s">
        <v>411</v>
      </c>
      <c r="F297" s="24" t="s">
        <v>1226</v>
      </c>
      <c r="G297" s="16" t="s">
        <v>1335</v>
      </c>
      <c r="H297" s="41" t="s">
        <v>1336</v>
      </c>
      <c r="I297" s="24" t="s">
        <v>1229</v>
      </c>
      <c r="J297" s="24" t="s">
        <v>1290</v>
      </c>
      <c r="K297" s="28" t="s">
        <v>58</v>
      </c>
      <c r="L297" s="18"/>
    </row>
    <row r="298" ht="80.1" customHeight="1" spans="1:12">
      <c r="A298" s="16">
        <v>295</v>
      </c>
      <c r="B298" s="17" t="s">
        <v>1224</v>
      </c>
      <c r="C298" s="24" t="s">
        <v>1333</v>
      </c>
      <c r="D298" s="24" t="s">
        <v>1337</v>
      </c>
      <c r="E298" s="24" t="s">
        <v>411</v>
      </c>
      <c r="F298" s="24" t="s">
        <v>1232</v>
      </c>
      <c r="G298" s="16" t="s">
        <v>1338</v>
      </c>
      <c r="H298" s="41" t="s">
        <v>1339</v>
      </c>
      <c r="I298" s="24" t="s">
        <v>1229</v>
      </c>
      <c r="J298" s="24" t="s">
        <v>1290</v>
      </c>
      <c r="K298" s="28" t="s">
        <v>58</v>
      </c>
      <c r="L298" s="18"/>
    </row>
    <row r="299" ht="71.1" customHeight="1" spans="1:12">
      <c r="A299" s="16">
        <v>296</v>
      </c>
      <c r="B299" s="17" t="s">
        <v>1224</v>
      </c>
      <c r="C299" s="24" t="s">
        <v>1340</v>
      </c>
      <c r="D299" s="24" t="s">
        <v>1340</v>
      </c>
      <c r="E299" s="24" t="s">
        <v>48</v>
      </c>
      <c r="F299" s="24" t="s">
        <v>1232</v>
      </c>
      <c r="G299" s="16" t="s">
        <v>1341</v>
      </c>
      <c r="H299" s="41" t="s">
        <v>1342</v>
      </c>
      <c r="I299" s="24" t="s">
        <v>1229</v>
      </c>
      <c r="J299" s="24" t="s">
        <v>858</v>
      </c>
      <c r="K299" s="28" t="s">
        <v>258</v>
      </c>
      <c r="L299" s="18"/>
    </row>
    <row r="300" ht="71.1" customHeight="1" spans="1:12">
      <c r="A300" s="16">
        <v>297</v>
      </c>
      <c r="B300" s="17" t="s">
        <v>1224</v>
      </c>
      <c r="C300" s="24" t="s">
        <v>1343</v>
      </c>
      <c r="D300" s="24" t="s">
        <v>1344</v>
      </c>
      <c r="E300" s="24" t="s">
        <v>48</v>
      </c>
      <c r="F300" s="24" t="s">
        <v>1345</v>
      </c>
      <c r="G300" s="16" t="s">
        <v>1346</v>
      </c>
      <c r="H300" s="41" t="s">
        <v>1347</v>
      </c>
      <c r="I300" s="24" t="s">
        <v>1348</v>
      </c>
      <c r="J300" s="24" t="s">
        <v>858</v>
      </c>
      <c r="K300" s="28" t="s">
        <v>258</v>
      </c>
      <c r="L300" s="18"/>
    </row>
    <row r="301" ht="71.1" customHeight="1" spans="1:12">
      <c r="A301" s="16">
        <v>298</v>
      </c>
      <c r="B301" s="17" t="s">
        <v>1224</v>
      </c>
      <c r="C301" s="24" t="s">
        <v>1349</v>
      </c>
      <c r="D301" s="24" t="s">
        <v>1350</v>
      </c>
      <c r="E301" s="24" t="s">
        <v>48</v>
      </c>
      <c r="F301" s="24" t="s">
        <v>1226</v>
      </c>
      <c r="G301" s="16" t="s">
        <v>1351</v>
      </c>
      <c r="H301" s="41" t="s">
        <v>1352</v>
      </c>
      <c r="I301" s="24" t="s">
        <v>1229</v>
      </c>
      <c r="J301" s="24" t="s">
        <v>858</v>
      </c>
      <c r="K301" s="28" t="s">
        <v>258</v>
      </c>
      <c r="L301" s="18"/>
    </row>
    <row r="302" ht="71.1" customHeight="1" spans="1:12">
      <c r="A302" s="16">
        <v>299</v>
      </c>
      <c r="B302" s="17" t="s">
        <v>1224</v>
      </c>
      <c r="C302" s="24" t="s">
        <v>1353</v>
      </c>
      <c r="D302" s="24" t="s">
        <v>1354</v>
      </c>
      <c r="E302" s="24" t="s">
        <v>48</v>
      </c>
      <c r="F302" s="24" t="s">
        <v>1297</v>
      </c>
      <c r="G302" s="16" t="s">
        <v>1355</v>
      </c>
      <c r="H302" s="41" t="s">
        <v>1356</v>
      </c>
      <c r="I302" s="24" t="s">
        <v>1229</v>
      </c>
      <c r="J302" s="24" t="s">
        <v>858</v>
      </c>
      <c r="K302" s="28" t="s">
        <v>58</v>
      </c>
      <c r="L302" s="18"/>
    </row>
    <row r="303" ht="63" customHeight="1" spans="1:12">
      <c r="A303" s="16">
        <v>300</v>
      </c>
      <c r="B303" s="17" t="s">
        <v>1224</v>
      </c>
      <c r="C303" s="24" t="s">
        <v>1357</v>
      </c>
      <c r="D303" s="24" t="s">
        <v>1358</v>
      </c>
      <c r="E303" s="24" t="s">
        <v>48</v>
      </c>
      <c r="F303" s="24" t="s">
        <v>1226</v>
      </c>
      <c r="G303" s="16" t="s">
        <v>1359</v>
      </c>
      <c r="H303" s="42" t="s">
        <v>44</v>
      </c>
      <c r="I303" s="24" t="s">
        <v>1229</v>
      </c>
      <c r="J303" s="24" t="s">
        <v>858</v>
      </c>
      <c r="K303" s="28" t="s">
        <v>58</v>
      </c>
      <c r="L303" s="18"/>
    </row>
    <row r="304" ht="63" customHeight="1" spans="1:12">
      <c r="A304" s="16">
        <v>301</v>
      </c>
      <c r="B304" s="17" t="s">
        <v>1224</v>
      </c>
      <c r="C304" s="24" t="s">
        <v>1360</v>
      </c>
      <c r="D304" s="24" t="s">
        <v>1361</v>
      </c>
      <c r="E304" s="24" t="s">
        <v>48</v>
      </c>
      <c r="F304" s="24" t="s">
        <v>1362</v>
      </c>
      <c r="G304" s="16" t="s">
        <v>1363</v>
      </c>
      <c r="H304" s="41" t="s">
        <v>1364</v>
      </c>
      <c r="I304" s="16" t="s">
        <v>1235</v>
      </c>
      <c r="J304" s="24" t="s">
        <v>858</v>
      </c>
      <c r="K304" s="28" t="s">
        <v>58</v>
      </c>
      <c r="L304" s="18"/>
    </row>
    <row r="305" ht="63" customHeight="1" spans="1:12">
      <c r="A305" s="16">
        <v>302</v>
      </c>
      <c r="B305" s="17" t="s">
        <v>1224</v>
      </c>
      <c r="C305" s="24" t="s">
        <v>1365</v>
      </c>
      <c r="D305" s="24" t="s">
        <v>1365</v>
      </c>
      <c r="E305" s="24" t="s">
        <v>48</v>
      </c>
      <c r="F305" s="24" t="s">
        <v>1366</v>
      </c>
      <c r="G305" s="16" t="s">
        <v>1261</v>
      </c>
      <c r="H305" s="41" t="s">
        <v>1367</v>
      </c>
      <c r="I305" s="24" t="s">
        <v>1229</v>
      </c>
      <c r="J305" s="24" t="s">
        <v>1290</v>
      </c>
      <c r="K305" s="28" t="s">
        <v>258</v>
      </c>
      <c r="L305" s="18"/>
    </row>
    <row r="306" ht="63" customHeight="1" spans="1:12">
      <c r="A306" s="16">
        <v>303</v>
      </c>
      <c r="B306" s="17" t="s">
        <v>1224</v>
      </c>
      <c r="C306" s="24" t="s">
        <v>1368</v>
      </c>
      <c r="D306" s="24" t="s">
        <v>1368</v>
      </c>
      <c r="E306" s="24" t="s">
        <v>48</v>
      </c>
      <c r="F306" s="24" t="s">
        <v>1232</v>
      </c>
      <c r="G306" s="16" t="s">
        <v>1369</v>
      </c>
      <c r="H306" s="41" t="s">
        <v>1370</v>
      </c>
      <c r="I306" s="24" t="s">
        <v>1229</v>
      </c>
      <c r="J306" s="24" t="s">
        <v>858</v>
      </c>
      <c r="K306" s="28" t="s">
        <v>467</v>
      </c>
      <c r="L306" s="18"/>
    </row>
    <row r="307" ht="63" customHeight="1" spans="1:12">
      <c r="A307" s="16">
        <v>304</v>
      </c>
      <c r="B307" s="17" t="s">
        <v>1224</v>
      </c>
      <c r="C307" s="24" t="s">
        <v>1371</v>
      </c>
      <c r="D307" s="24" t="s">
        <v>1372</v>
      </c>
      <c r="E307" s="24" t="s">
        <v>48</v>
      </c>
      <c r="F307" s="24" t="s">
        <v>1226</v>
      </c>
      <c r="G307" s="16" t="s">
        <v>1373</v>
      </c>
      <c r="H307" s="41" t="s">
        <v>1374</v>
      </c>
      <c r="I307" s="24" t="s">
        <v>1229</v>
      </c>
      <c r="J307" s="24" t="s">
        <v>858</v>
      </c>
      <c r="K307" s="28" t="s">
        <v>58</v>
      </c>
      <c r="L307" s="17" t="s">
        <v>634</v>
      </c>
    </row>
    <row r="308" ht="63" customHeight="1" spans="1:12">
      <c r="A308" s="16">
        <v>305</v>
      </c>
      <c r="B308" s="17" t="s">
        <v>1224</v>
      </c>
      <c r="C308" s="24" t="s">
        <v>1375</v>
      </c>
      <c r="D308" s="24" t="s">
        <v>1375</v>
      </c>
      <c r="E308" s="24" t="s">
        <v>48</v>
      </c>
      <c r="F308" s="24" t="s">
        <v>1226</v>
      </c>
      <c r="G308" s="16" t="s">
        <v>1376</v>
      </c>
      <c r="H308" s="41" t="s">
        <v>1377</v>
      </c>
      <c r="I308" s="24" t="s">
        <v>1229</v>
      </c>
      <c r="J308" s="24" t="s">
        <v>858</v>
      </c>
      <c r="K308" s="28" t="s">
        <v>32</v>
      </c>
      <c r="L308" s="18"/>
    </row>
    <row r="309" ht="63" customHeight="1" spans="1:12">
      <c r="A309" s="16">
        <v>306</v>
      </c>
      <c r="B309" s="17" t="s">
        <v>1224</v>
      </c>
      <c r="C309" s="24" t="s">
        <v>1378</v>
      </c>
      <c r="D309" s="24" t="s">
        <v>1379</v>
      </c>
      <c r="E309" s="24" t="s">
        <v>48</v>
      </c>
      <c r="F309" s="24" t="s">
        <v>1226</v>
      </c>
      <c r="G309" s="16" t="s">
        <v>1380</v>
      </c>
      <c r="H309" s="41" t="s">
        <v>1381</v>
      </c>
      <c r="I309" s="24" t="s">
        <v>1229</v>
      </c>
      <c r="J309" s="24" t="s">
        <v>858</v>
      </c>
      <c r="K309" s="28" t="s">
        <v>58</v>
      </c>
      <c r="L309" s="18"/>
    </row>
    <row r="310" ht="69" customHeight="1" spans="1:12">
      <c r="A310" s="16">
        <v>307</v>
      </c>
      <c r="B310" s="17" t="s">
        <v>1224</v>
      </c>
      <c r="C310" s="24" t="s">
        <v>1382</v>
      </c>
      <c r="D310" s="24" t="s">
        <v>1383</v>
      </c>
      <c r="E310" s="24" t="s">
        <v>48</v>
      </c>
      <c r="F310" s="24" t="s">
        <v>1232</v>
      </c>
      <c r="G310" s="16" t="s">
        <v>1384</v>
      </c>
      <c r="H310" s="41" t="s">
        <v>1385</v>
      </c>
      <c r="I310" s="24" t="s">
        <v>1229</v>
      </c>
      <c r="J310" s="24" t="s">
        <v>858</v>
      </c>
      <c r="K310" s="28" t="s">
        <v>23</v>
      </c>
      <c r="L310" s="18"/>
    </row>
    <row r="311" ht="69" customHeight="1" spans="1:12">
      <c r="A311" s="16">
        <v>308</v>
      </c>
      <c r="B311" s="17" t="s">
        <v>1224</v>
      </c>
      <c r="C311" s="24" t="s">
        <v>1386</v>
      </c>
      <c r="D311" s="24" t="s">
        <v>1387</v>
      </c>
      <c r="E311" s="24" t="s">
        <v>48</v>
      </c>
      <c r="F311" s="24" t="s">
        <v>1232</v>
      </c>
      <c r="G311" s="16" t="s">
        <v>1261</v>
      </c>
      <c r="H311" s="42" t="s">
        <v>44</v>
      </c>
      <c r="I311" s="24" t="s">
        <v>1388</v>
      </c>
      <c r="J311" s="24" t="s">
        <v>858</v>
      </c>
      <c r="K311" s="28" t="s">
        <v>258</v>
      </c>
      <c r="L311" s="18"/>
    </row>
    <row r="312" ht="69" customHeight="1" spans="1:12">
      <c r="A312" s="16">
        <v>309</v>
      </c>
      <c r="B312" s="17" t="s">
        <v>1224</v>
      </c>
      <c r="C312" s="24" t="s">
        <v>1389</v>
      </c>
      <c r="D312" s="24" t="s">
        <v>1390</v>
      </c>
      <c r="E312" s="24" t="s">
        <v>48</v>
      </c>
      <c r="F312" s="16" t="s">
        <v>1391</v>
      </c>
      <c r="G312" s="16" t="s">
        <v>1288</v>
      </c>
      <c r="H312" s="42" t="s">
        <v>44</v>
      </c>
      <c r="I312" s="24" t="s">
        <v>1229</v>
      </c>
      <c r="J312" s="24" t="s">
        <v>1290</v>
      </c>
      <c r="K312" s="28" t="s">
        <v>32</v>
      </c>
      <c r="L312" s="18"/>
    </row>
    <row r="313" ht="69" customHeight="1" spans="1:12">
      <c r="A313" s="16">
        <v>310</v>
      </c>
      <c r="B313" s="17" t="s">
        <v>1224</v>
      </c>
      <c r="C313" s="24" t="s">
        <v>1392</v>
      </c>
      <c r="D313" s="24" t="s">
        <v>1393</v>
      </c>
      <c r="E313" s="24" t="s">
        <v>48</v>
      </c>
      <c r="F313" s="16" t="s">
        <v>1248</v>
      </c>
      <c r="G313" s="16" t="s">
        <v>1394</v>
      </c>
      <c r="H313" s="42" t="s">
        <v>44</v>
      </c>
      <c r="I313" s="16" t="s">
        <v>1395</v>
      </c>
      <c r="J313" s="24" t="s">
        <v>1290</v>
      </c>
      <c r="K313" s="28" t="s">
        <v>58</v>
      </c>
      <c r="L313" s="18"/>
    </row>
    <row r="314" ht="69" customHeight="1" spans="1:12">
      <c r="A314" s="16">
        <v>311</v>
      </c>
      <c r="B314" s="17" t="s">
        <v>1224</v>
      </c>
      <c r="C314" s="24" t="s">
        <v>1396</v>
      </c>
      <c r="D314" s="24" t="s">
        <v>1397</v>
      </c>
      <c r="E314" s="24" t="s">
        <v>48</v>
      </c>
      <c r="F314" s="24" t="s">
        <v>1297</v>
      </c>
      <c r="G314" s="16" t="s">
        <v>1346</v>
      </c>
      <c r="H314" s="41" t="s">
        <v>1398</v>
      </c>
      <c r="I314" s="24" t="s">
        <v>1229</v>
      </c>
      <c r="J314" s="24" t="s">
        <v>858</v>
      </c>
      <c r="K314" s="28" t="s">
        <v>258</v>
      </c>
      <c r="L314" s="18"/>
    </row>
    <row r="315" ht="69" customHeight="1" spans="1:12">
      <c r="A315" s="16">
        <v>312</v>
      </c>
      <c r="B315" s="17" t="s">
        <v>1224</v>
      </c>
      <c r="C315" s="24" t="s">
        <v>1399</v>
      </c>
      <c r="D315" s="24" t="s">
        <v>1400</v>
      </c>
      <c r="E315" s="24" t="s">
        <v>48</v>
      </c>
      <c r="F315" s="24" t="s">
        <v>1297</v>
      </c>
      <c r="G315" s="16" t="s">
        <v>1249</v>
      </c>
      <c r="H315" s="41" t="s">
        <v>1401</v>
      </c>
      <c r="I315" s="24" t="s">
        <v>1388</v>
      </c>
      <c r="J315" s="24" t="s">
        <v>858</v>
      </c>
      <c r="K315" s="28" t="s">
        <v>1258</v>
      </c>
      <c r="L315" s="18"/>
    </row>
    <row r="316" ht="69" customHeight="1" spans="1:12">
      <c r="A316" s="16">
        <v>313</v>
      </c>
      <c r="B316" s="17" t="s">
        <v>1224</v>
      </c>
      <c r="C316" s="24" t="s">
        <v>1402</v>
      </c>
      <c r="D316" s="24" t="s">
        <v>1403</v>
      </c>
      <c r="E316" s="24" t="s">
        <v>48</v>
      </c>
      <c r="F316" s="24" t="s">
        <v>1404</v>
      </c>
      <c r="G316" s="16" t="s">
        <v>1405</v>
      </c>
      <c r="H316" s="41" t="s">
        <v>1406</v>
      </c>
      <c r="I316" s="24" t="s">
        <v>1229</v>
      </c>
      <c r="J316" s="24" t="s">
        <v>858</v>
      </c>
      <c r="K316" s="28" t="s">
        <v>58</v>
      </c>
      <c r="L316" s="18"/>
    </row>
    <row r="317" ht="63" customHeight="1" spans="1:12">
      <c r="A317" s="16">
        <v>314</v>
      </c>
      <c r="B317" s="17" t="s">
        <v>1224</v>
      </c>
      <c r="C317" s="24" t="s">
        <v>1407</v>
      </c>
      <c r="D317" s="24" t="s">
        <v>1408</v>
      </c>
      <c r="E317" s="24" t="s">
        <v>48</v>
      </c>
      <c r="F317" s="24" t="s">
        <v>1409</v>
      </c>
      <c r="G317" s="16" t="s">
        <v>1410</v>
      </c>
      <c r="H317" s="41" t="s">
        <v>1411</v>
      </c>
      <c r="I317" s="24" t="s">
        <v>1229</v>
      </c>
      <c r="J317" s="24" t="s">
        <v>858</v>
      </c>
      <c r="K317" s="28" t="s">
        <v>23</v>
      </c>
      <c r="L317" s="18"/>
    </row>
    <row r="318" ht="63" customHeight="1" spans="1:12">
      <c r="A318" s="16">
        <v>315</v>
      </c>
      <c r="B318" s="17" t="s">
        <v>1224</v>
      </c>
      <c r="C318" s="24" t="s">
        <v>1412</v>
      </c>
      <c r="D318" s="24" t="s">
        <v>1412</v>
      </c>
      <c r="E318" s="24" t="s">
        <v>48</v>
      </c>
      <c r="F318" s="16" t="s">
        <v>1413</v>
      </c>
      <c r="G318" s="16" t="s">
        <v>1414</v>
      </c>
      <c r="H318" s="41" t="s">
        <v>1415</v>
      </c>
      <c r="I318" s="24" t="s">
        <v>1229</v>
      </c>
      <c r="J318" s="24" t="s">
        <v>858</v>
      </c>
      <c r="K318" s="28" t="s">
        <v>258</v>
      </c>
      <c r="L318" s="18"/>
    </row>
    <row r="319" ht="63" customHeight="1" spans="1:12">
      <c r="A319" s="16">
        <v>316</v>
      </c>
      <c r="B319" s="17" t="s">
        <v>1224</v>
      </c>
      <c r="C319" s="24" t="s">
        <v>1416</v>
      </c>
      <c r="D319" s="24" t="s">
        <v>1417</v>
      </c>
      <c r="E319" s="24" t="s">
        <v>48</v>
      </c>
      <c r="F319" s="24" t="s">
        <v>1232</v>
      </c>
      <c r="G319" s="16" t="s">
        <v>1359</v>
      </c>
      <c r="H319" s="41" t="s">
        <v>1418</v>
      </c>
      <c r="I319" s="24" t="s">
        <v>1229</v>
      </c>
      <c r="J319" s="24" t="s">
        <v>858</v>
      </c>
      <c r="K319" s="28" t="s">
        <v>23</v>
      </c>
      <c r="L319" s="18"/>
    </row>
    <row r="320" ht="63" customHeight="1" spans="1:12">
      <c r="A320" s="16">
        <v>317</v>
      </c>
      <c r="B320" s="17" t="s">
        <v>1224</v>
      </c>
      <c r="C320" s="24" t="s">
        <v>1419</v>
      </c>
      <c r="D320" s="24" t="s">
        <v>1420</v>
      </c>
      <c r="E320" s="24" t="s">
        <v>48</v>
      </c>
      <c r="F320" s="24" t="s">
        <v>1226</v>
      </c>
      <c r="G320" s="16" t="s">
        <v>1421</v>
      </c>
      <c r="H320" s="41" t="s">
        <v>1422</v>
      </c>
      <c r="I320" s="24" t="s">
        <v>1229</v>
      </c>
      <c r="J320" s="24" t="s">
        <v>858</v>
      </c>
      <c r="K320" s="28" t="s">
        <v>58</v>
      </c>
      <c r="L320" s="18"/>
    </row>
    <row r="321" ht="63" customHeight="1" spans="1:12">
      <c r="A321" s="16">
        <v>318</v>
      </c>
      <c r="B321" s="17" t="s">
        <v>1224</v>
      </c>
      <c r="C321" s="24" t="s">
        <v>1400</v>
      </c>
      <c r="D321" s="24" t="s">
        <v>1423</v>
      </c>
      <c r="E321" s="24" t="s">
        <v>48</v>
      </c>
      <c r="F321" s="24" t="s">
        <v>1224</v>
      </c>
      <c r="G321" s="16" t="s">
        <v>1346</v>
      </c>
      <c r="H321" s="41" t="s">
        <v>1424</v>
      </c>
      <c r="I321" s="24" t="s">
        <v>1229</v>
      </c>
      <c r="J321" s="24" t="s">
        <v>1290</v>
      </c>
      <c r="K321" s="28" t="s">
        <v>32</v>
      </c>
      <c r="L321" s="18"/>
    </row>
    <row r="322" ht="63" customHeight="1" spans="1:12">
      <c r="A322" s="16">
        <v>319</v>
      </c>
      <c r="B322" s="17" t="s">
        <v>1224</v>
      </c>
      <c r="C322" s="24" t="s">
        <v>1425</v>
      </c>
      <c r="D322" s="24" t="s">
        <v>1425</v>
      </c>
      <c r="E322" s="24" t="s">
        <v>48</v>
      </c>
      <c r="F322" s="24" t="s">
        <v>1426</v>
      </c>
      <c r="G322" s="16" t="s">
        <v>1427</v>
      </c>
      <c r="H322" s="41" t="s">
        <v>1428</v>
      </c>
      <c r="I322" s="24" t="s">
        <v>1229</v>
      </c>
      <c r="J322" s="24" t="s">
        <v>1290</v>
      </c>
      <c r="K322" s="28" t="s">
        <v>23</v>
      </c>
      <c r="L322" s="18"/>
    </row>
    <row r="323" ht="63" customHeight="1" spans="1:12">
      <c r="A323" s="16">
        <v>320</v>
      </c>
      <c r="B323" s="17" t="s">
        <v>1224</v>
      </c>
      <c r="C323" s="24" t="s">
        <v>1429</v>
      </c>
      <c r="D323" s="24" t="s">
        <v>1430</v>
      </c>
      <c r="E323" s="24" t="s">
        <v>48</v>
      </c>
      <c r="F323" s="24" t="s">
        <v>1256</v>
      </c>
      <c r="G323" s="16" t="s">
        <v>1288</v>
      </c>
      <c r="H323" s="41" t="s">
        <v>1431</v>
      </c>
      <c r="I323" s="24" t="s">
        <v>1229</v>
      </c>
      <c r="J323" s="24" t="s">
        <v>1290</v>
      </c>
      <c r="K323" s="28" t="s">
        <v>32</v>
      </c>
      <c r="L323" s="18"/>
    </row>
    <row r="324" ht="63" customHeight="1" spans="1:12">
      <c r="A324" s="16">
        <v>321</v>
      </c>
      <c r="B324" s="17" t="s">
        <v>1224</v>
      </c>
      <c r="C324" s="24" t="s">
        <v>1432</v>
      </c>
      <c r="D324" s="24" t="s">
        <v>1433</v>
      </c>
      <c r="E324" s="24" t="s">
        <v>48</v>
      </c>
      <c r="F324" s="24" t="s">
        <v>1434</v>
      </c>
      <c r="G324" s="16" t="s">
        <v>1261</v>
      </c>
      <c r="H324" s="41" t="s">
        <v>1435</v>
      </c>
      <c r="I324" s="24" t="s">
        <v>1229</v>
      </c>
      <c r="J324" s="24" t="s">
        <v>858</v>
      </c>
      <c r="K324" s="28" t="s">
        <v>32</v>
      </c>
      <c r="L324" s="18"/>
    </row>
    <row r="325" ht="63" customHeight="1" spans="1:12">
      <c r="A325" s="16">
        <v>322</v>
      </c>
      <c r="B325" s="17" t="s">
        <v>1224</v>
      </c>
      <c r="C325" s="24" t="s">
        <v>1436</v>
      </c>
      <c r="D325" s="24" t="s">
        <v>1437</v>
      </c>
      <c r="E325" s="24" t="s">
        <v>48</v>
      </c>
      <c r="F325" s="24" t="s">
        <v>1297</v>
      </c>
      <c r="G325" s="16" t="s">
        <v>1346</v>
      </c>
      <c r="H325" s="42" t="s">
        <v>44</v>
      </c>
      <c r="I325" s="24" t="s">
        <v>1229</v>
      </c>
      <c r="J325" s="24" t="s">
        <v>1290</v>
      </c>
      <c r="K325" s="28" t="s">
        <v>32</v>
      </c>
      <c r="L325" s="18"/>
    </row>
    <row r="326" ht="63" customHeight="1" spans="1:12">
      <c r="A326" s="16">
        <v>323</v>
      </c>
      <c r="B326" s="17" t="s">
        <v>1224</v>
      </c>
      <c r="C326" s="24" t="s">
        <v>1438</v>
      </c>
      <c r="D326" s="24" t="s">
        <v>1439</v>
      </c>
      <c r="E326" s="24" t="s">
        <v>48</v>
      </c>
      <c r="F326" s="24" t="s">
        <v>1440</v>
      </c>
      <c r="G326" s="16" t="s">
        <v>1441</v>
      </c>
      <c r="H326" s="42" t="s">
        <v>44</v>
      </c>
      <c r="I326" s="24" t="s">
        <v>1229</v>
      </c>
      <c r="J326" s="24" t="s">
        <v>1290</v>
      </c>
      <c r="K326" s="28" t="s">
        <v>258</v>
      </c>
      <c r="L326" s="18"/>
    </row>
    <row r="327" ht="78" customHeight="1" spans="1:12">
      <c r="A327" s="16">
        <v>324</v>
      </c>
      <c r="B327" s="17" t="s">
        <v>1224</v>
      </c>
      <c r="C327" s="24" t="s">
        <v>1442</v>
      </c>
      <c r="D327" s="24" t="s">
        <v>1442</v>
      </c>
      <c r="E327" s="24" t="s">
        <v>48</v>
      </c>
      <c r="F327" s="24" t="s">
        <v>1443</v>
      </c>
      <c r="G327" s="16" t="s">
        <v>1444</v>
      </c>
      <c r="H327" s="41" t="s">
        <v>1445</v>
      </c>
      <c r="I327" s="24" t="s">
        <v>1229</v>
      </c>
      <c r="J327" s="24" t="s">
        <v>1290</v>
      </c>
      <c r="K327" s="28" t="s">
        <v>32</v>
      </c>
      <c r="L327" s="18"/>
    </row>
    <row r="328" ht="66" customHeight="1" spans="1:12">
      <c r="A328" s="16">
        <v>325</v>
      </c>
      <c r="B328" s="17" t="s">
        <v>1224</v>
      </c>
      <c r="C328" s="24" t="s">
        <v>1446</v>
      </c>
      <c r="D328" s="24" t="s">
        <v>1446</v>
      </c>
      <c r="E328" s="24" t="s">
        <v>48</v>
      </c>
      <c r="F328" s="24" t="s">
        <v>1447</v>
      </c>
      <c r="G328" s="16" t="s">
        <v>1448</v>
      </c>
      <c r="H328" s="42" t="s">
        <v>44</v>
      </c>
      <c r="I328" s="24" t="s">
        <v>1348</v>
      </c>
      <c r="J328" s="24" t="s">
        <v>858</v>
      </c>
      <c r="K328" s="28" t="s">
        <v>258</v>
      </c>
      <c r="L328" s="18"/>
    </row>
    <row r="329" ht="78" customHeight="1" spans="1:12">
      <c r="A329" s="16">
        <v>326</v>
      </c>
      <c r="B329" s="17" t="s">
        <v>1224</v>
      </c>
      <c r="C329" s="24" t="s">
        <v>1449</v>
      </c>
      <c r="D329" s="24" t="s">
        <v>1449</v>
      </c>
      <c r="E329" s="24" t="s">
        <v>48</v>
      </c>
      <c r="F329" s="24" t="s">
        <v>1450</v>
      </c>
      <c r="G329" s="16" t="s">
        <v>1346</v>
      </c>
      <c r="H329" s="41" t="s">
        <v>1451</v>
      </c>
      <c r="I329" s="24" t="s">
        <v>1229</v>
      </c>
      <c r="J329" s="24" t="s">
        <v>1290</v>
      </c>
      <c r="K329" s="28" t="s">
        <v>32</v>
      </c>
      <c r="L329" s="18"/>
    </row>
    <row r="330" ht="68.1" customHeight="1" spans="1:12">
      <c r="A330" s="16">
        <v>327</v>
      </c>
      <c r="B330" s="17" t="s">
        <v>1224</v>
      </c>
      <c r="C330" s="24" t="s">
        <v>1452</v>
      </c>
      <c r="D330" s="24" t="s">
        <v>1452</v>
      </c>
      <c r="E330" s="24" t="s">
        <v>48</v>
      </c>
      <c r="F330" s="24" t="s">
        <v>1224</v>
      </c>
      <c r="G330" s="16" t="s">
        <v>1261</v>
      </c>
      <c r="H330" s="42" t="s">
        <v>44</v>
      </c>
      <c r="I330" s="24" t="s">
        <v>1453</v>
      </c>
      <c r="J330" s="24" t="s">
        <v>858</v>
      </c>
      <c r="K330" s="28" t="s">
        <v>58</v>
      </c>
      <c r="L330" s="18"/>
    </row>
    <row r="331" ht="68.1" customHeight="1" spans="1:12">
      <c r="A331" s="16">
        <v>328</v>
      </c>
      <c r="B331" s="17" t="s">
        <v>1224</v>
      </c>
      <c r="C331" s="24" t="s">
        <v>1454</v>
      </c>
      <c r="D331" s="24" t="s">
        <v>1455</v>
      </c>
      <c r="E331" s="24" t="s">
        <v>1456</v>
      </c>
      <c r="F331" s="24" t="s">
        <v>1457</v>
      </c>
      <c r="G331" s="16" t="s">
        <v>1458</v>
      </c>
      <c r="H331" s="41" t="s">
        <v>1459</v>
      </c>
      <c r="I331" s="24" t="s">
        <v>1388</v>
      </c>
      <c r="J331" s="24" t="s">
        <v>1290</v>
      </c>
      <c r="K331" s="28" t="s">
        <v>23</v>
      </c>
      <c r="L331" s="18"/>
    </row>
    <row r="332" ht="68.1" customHeight="1" spans="1:12">
      <c r="A332" s="16">
        <v>329</v>
      </c>
      <c r="B332" s="17" t="s">
        <v>1224</v>
      </c>
      <c r="C332" s="24" t="s">
        <v>1460</v>
      </c>
      <c r="D332" s="24" t="s">
        <v>1461</v>
      </c>
      <c r="E332" s="24" t="s">
        <v>1456</v>
      </c>
      <c r="F332" s="24" t="s">
        <v>1226</v>
      </c>
      <c r="G332" s="16" t="s">
        <v>1462</v>
      </c>
      <c r="H332" s="41" t="s">
        <v>1463</v>
      </c>
      <c r="I332" s="24" t="s">
        <v>1229</v>
      </c>
      <c r="J332" s="24" t="s">
        <v>1290</v>
      </c>
      <c r="K332" s="28" t="s">
        <v>58</v>
      </c>
      <c r="L332" s="18"/>
    </row>
    <row r="333" ht="68.1" customHeight="1" spans="1:12">
      <c r="A333" s="16">
        <v>330</v>
      </c>
      <c r="B333" s="17" t="s">
        <v>1224</v>
      </c>
      <c r="C333" s="24" t="s">
        <v>1464</v>
      </c>
      <c r="D333" s="24" t="s">
        <v>1465</v>
      </c>
      <c r="E333" s="24" t="s">
        <v>235</v>
      </c>
      <c r="F333" s="24" t="s">
        <v>1256</v>
      </c>
      <c r="G333" s="16" t="s">
        <v>1261</v>
      </c>
      <c r="H333" s="41" t="s">
        <v>1466</v>
      </c>
      <c r="I333" s="16" t="s">
        <v>1235</v>
      </c>
      <c r="J333" s="24" t="s">
        <v>1290</v>
      </c>
      <c r="K333" s="28" t="s">
        <v>32</v>
      </c>
      <c r="L333" s="18"/>
    </row>
    <row r="334" ht="72" customHeight="1" spans="1:12">
      <c r="A334" s="16">
        <v>331</v>
      </c>
      <c r="B334" s="17" t="s">
        <v>1224</v>
      </c>
      <c r="C334" s="24" t="s">
        <v>1467</v>
      </c>
      <c r="D334" s="24" t="s">
        <v>1468</v>
      </c>
      <c r="E334" s="16" t="s">
        <v>44</v>
      </c>
      <c r="F334" s="24" t="s">
        <v>1469</v>
      </c>
      <c r="G334" s="24" t="s">
        <v>1470</v>
      </c>
      <c r="H334" s="41" t="s">
        <v>1471</v>
      </c>
      <c r="I334" s="24" t="s">
        <v>1229</v>
      </c>
      <c r="J334" s="24" t="s">
        <v>858</v>
      </c>
      <c r="K334" s="28" t="s">
        <v>258</v>
      </c>
      <c r="L334" s="24" t="s">
        <v>1472</v>
      </c>
    </row>
    <row r="335" ht="63" customHeight="1" spans="1:12">
      <c r="A335" s="16">
        <v>332</v>
      </c>
      <c r="B335" s="17" t="s">
        <v>1224</v>
      </c>
      <c r="C335" s="24" t="s">
        <v>1473</v>
      </c>
      <c r="D335" s="24" t="s">
        <v>1474</v>
      </c>
      <c r="E335" s="16" t="s">
        <v>44</v>
      </c>
      <c r="F335" s="24" t="s">
        <v>1232</v>
      </c>
      <c r="G335" s="16" t="s">
        <v>1475</v>
      </c>
      <c r="H335" s="41" t="s">
        <v>1476</v>
      </c>
      <c r="I335" s="16" t="s">
        <v>1395</v>
      </c>
      <c r="J335" s="24" t="s">
        <v>858</v>
      </c>
      <c r="K335" s="28" t="s">
        <v>23</v>
      </c>
      <c r="L335" s="24" t="s">
        <v>1472</v>
      </c>
    </row>
    <row r="336" ht="69" customHeight="1" spans="1:12">
      <c r="A336" s="16">
        <v>333</v>
      </c>
      <c r="B336" s="17" t="s">
        <v>1224</v>
      </c>
      <c r="C336" s="24" t="s">
        <v>1477</v>
      </c>
      <c r="D336" s="24" t="s">
        <v>1478</v>
      </c>
      <c r="E336" s="16" t="s">
        <v>44</v>
      </c>
      <c r="F336" s="24" t="s">
        <v>1232</v>
      </c>
      <c r="G336" s="16" t="s">
        <v>1261</v>
      </c>
      <c r="H336" s="41" t="s">
        <v>1479</v>
      </c>
      <c r="I336" s="24" t="s">
        <v>1229</v>
      </c>
      <c r="J336" s="24" t="s">
        <v>858</v>
      </c>
      <c r="K336" s="28" t="s">
        <v>32</v>
      </c>
      <c r="L336" s="24" t="s">
        <v>1472</v>
      </c>
    </row>
    <row r="337" ht="63" customHeight="1" spans="1:12">
      <c r="A337" s="16">
        <v>334</v>
      </c>
      <c r="B337" s="17" t="s">
        <v>1224</v>
      </c>
      <c r="C337" s="24" t="s">
        <v>1480</v>
      </c>
      <c r="D337" s="24" t="s">
        <v>1481</v>
      </c>
      <c r="E337" s="16" t="s">
        <v>44</v>
      </c>
      <c r="F337" s="24" t="s">
        <v>1232</v>
      </c>
      <c r="G337" s="16" t="s">
        <v>1261</v>
      </c>
      <c r="H337" s="41" t="s">
        <v>1482</v>
      </c>
      <c r="I337" s="24" t="s">
        <v>1229</v>
      </c>
      <c r="J337" s="24" t="s">
        <v>858</v>
      </c>
      <c r="K337" s="28" t="s">
        <v>258</v>
      </c>
      <c r="L337" s="24" t="s">
        <v>1472</v>
      </c>
    </row>
    <row r="338" ht="63" customHeight="1" spans="1:12">
      <c r="A338" s="16">
        <v>335</v>
      </c>
      <c r="B338" s="17" t="s">
        <v>1224</v>
      </c>
      <c r="C338" s="24" t="s">
        <v>1483</v>
      </c>
      <c r="D338" s="24" t="s">
        <v>1484</v>
      </c>
      <c r="E338" s="16" t="s">
        <v>44</v>
      </c>
      <c r="F338" s="24" t="s">
        <v>1226</v>
      </c>
      <c r="G338" s="16" t="s">
        <v>1359</v>
      </c>
      <c r="H338" s="41" t="s">
        <v>1485</v>
      </c>
      <c r="I338" s="24" t="s">
        <v>1229</v>
      </c>
      <c r="J338" s="24" t="s">
        <v>1290</v>
      </c>
      <c r="K338" s="28" t="s">
        <v>58</v>
      </c>
      <c r="L338" s="24" t="s">
        <v>1472</v>
      </c>
    </row>
    <row r="339" ht="63" customHeight="1" spans="1:12">
      <c r="A339" s="16">
        <v>336</v>
      </c>
      <c r="B339" s="17" t="s">
        <v>1224</v>
      </c>
      <c r="C339" s="24" t="s">
        <v>1486</v>
      </c>
      <c r="D339" s="24" t="s">
        <v>1487</v>
      </c>
      <c r="E339" s="16" t="s">
        <v>44</v>
      </c>
      <c r="F339" s="24" t="s">
        <v>1226</v>
      </c>
      <c r="G339" s="16" t="s">
        <v>1346</v>
      </c>
      <c r="H339" s="42" t="s">
        <v>44</v>
      </c>
      <c r="I339" s="24" t="s">
        <v>1229</v>
      </c>
      <c r="J339" s="24" t="s">
        <v>1290</v>
      </c>
      <c r="K339" s="28" t="s">
        <v>32</v>
      </c>
      <c r="L339" s="24" t="s">
        <v>1472</v>
      </c>
    </row>
    <row r="340" ht="69" customHeight="1" spans="1:12">
      <c r="A340" s="16">
        <v>337</v>
      </c>
      <c r="B340" s="17" t="s">
        <v>1224</v>
      </c>
      <c r="C340" s="24" t="s">
        <v>1488</v>
      </c>
      <c r="D340" s="16" t="s">
        <v>44</v>
      </c>
      <c r="E340" s="16" t="s">
        <v>44</v>
      </c>
      <c r="F340" s="24" t="s">
        <v>1232</v>
      </c>
      <c r="G340" s="16" t="s">
        <v>1489</v>
      </c>
      <c r="H340" s="41" t="s">
        <v>1490</v>
      </c>
      <c r="I340" s="24" t="s">
        <v>1229</v>
      </c>
      <c r="J340" s="24" t="s">
        <v>858</v>
      </c>
      <c r="K340" s="28" t="s">
        <v>32</v>
      </c>
      <c r="L340" s="17" t="s">
        <v>527</v>
      </c>
    </row>
    <row r="341" ht="63" customHeight="1" spans="1:12">
      <c r="A341" s="16">
        <v>338</v>
      </c>
      <c r="B341" s="17" t="s">
        <v>1224</v>
      </c>
      <c r="C341" s="24" t="s">
        <v>1491</v>
      </c>
      <c r="D341" s="16" t="s">
        <v>44</v>
      </c>
      <c r="E341" s="16" t="s">
        <v>44</v>
      </c>
      <c r="F341" s="24" t="s">
        <v>1226</v>
      </c>
      <c r="G341" s="16" t="s">
        <v>1249</v>
      </c>
      <c r="H341" s="41" t="s">
        <v>1492</v>
      </c>
      <c r="I341" s="24" t="s">
        <v>1229</v>
      </c>
      <c r="J341" s="24" t="s">
        <v>858</v>
      </c>
      <c r="K341" s="28" t="s">
        <v>32</v>
      </c>
      <c r="L341" s="17" t="s">
        <v>527</v>
      </c>
    </row>
    <row r="342" ht="68.1" customHeight="1" spans="1:12">
      <c r="A342" s="16">
        <v>339</v>
      </c>
      <c r="B342" s="17" t="s">
        <v>1224</v>
      </c>
      <c r="C342" s="24" t="s">
        <v>1493</v>
      </c>
      <c r="D342" s="16" t="s">
        <v>44</v>
      </c>
      <c r="E342" s="16" t="s">
        <v>44</v>
      </c>
      <c r="F342" s="24" t="s">
        <v>1226</v>
      </c>
      <c r="G342" s="16" t="s">
        <v>1261</v>
      </c>
      <c r="H342" s="41" t="s">
        <v>1494</v>
      </c>
      <c r="I342" s="24" t="s">
        <v>1229</v>
      </c>
      <c r="J342" s="24" t="s">
        <v>858</v>
      </c>
      <c r="K342" s="28" t="s">
        <v>32</v>
      </c>
      <c r="L342" s="17" t="s">
        <v>527</v>
      </c>
    </row>
    <row r="343" ht="68.1" customHeight="1" spans="1:12">
      <c r="A343" s="16">
        <v>340</v>
      </c>
      <c r="B343" s="17" t="s">
        <v>1224</v>
      </c>
      <c r="C343" s="24" t="s">
        <v>1495</v>
      </c>
      <c r="D343" s="16" t="s">
        <v>44</v>
      </c>
      <c r="E343" s="16" t="s">
        <v>44</v>
      </c>
      <c r="F343" s="24" t="s">
        <v>1224</v>
      </c>
      <c r="G343" s="16" t="s">
        <v>44</v>
      </c>
      <c r="H343" s="42" t="s">
        <v>44</v>
      </c>
      <c r="I343" s="16" t="s">
        <v>1235</v>
      </c>
      <c r="J343" s="24" t="s">
        <v>858</v>
      </c>
      <c r="K343" s="28" t="s">
        <v>32</v>
      </c>
      <c r="L343" s="17" t="s">
        <v>527</v>
      </c>
    </row>
    <row r="344" ht="69" customHeight="1" spans="1:12">
      <c r="A344" s="16">
        <v>341</v>
      </c>
      <c r="B344" s="28" t="s">
        <v>1496</v>
      </c>
      <c r="C344" s="28" t="s">
        <v>1497</v>
      </c>
      <c r="D344" s="28" t="s">
        <v>1497</v>
      </c>
      <c r="E344" s="28" t="s">
        <v>841</v>
      </c>
      <c r="F344" s="28" t="s">
        <v>1498</v>
      </c>
      <c r="G344" s="16" t="s">
        <v>1499</v>
      </c>
      <c r="H344" s="16" t="s">
        <v>44</v>
      </c>
      <c r="I344" s="28" t="s">
        <v>1500</v>
      </c>
      <c r="J344" s="28" t="s">
        <v>1501</v>
      </c>
      <c r="K344" s="28" t="s">
        <v>23</v>
      </c>
      <c r="L344" s="16"/>
    </row>
    <row r="345" ht="69" customHeight="1" spans="1:12">
      <c r="A345" s="16">
        <v>342</v>
      </c>
      <c r="B345" s="28" t="s">
        <v>1496</v>
      </c>
      <c r="C345" s="28" t="s">
        <v>1502</v>
      </c>
      <c r="D345" s="28" t="s">
        <v>1503</v>
      </c>
      <c r="E345" s="28" t="s">
        <v>841</v>
      </c>
      <c r="F345" s="28" t="s">
        <v>1504</v>
      </c>
      <c r="G345" s="16" t="s">
        <v>1505</v>
      </c>
      <c r="H345" s="16" t="s">
        <v>1506</v>
      </c>
      <c r="I345" s="28" t="s">
        <v>1507</v>
      </c>
      <c r="J345" s="28" t="s">
        <v>858</v>
      </c>
      <c r="K345" s="28" t="s">
        <v>1508</v>
      </c>
      <c r="L345" s="16"/>
    </row>
    <row r="346" ht="69" customHeight="1" spans="1:12">
      <c r="A346" s="16">
        <v>343</v>
      </c>
      <c r="B346" s="28" t="s">
        <v>1496</v>
      </c>
      <c r="C346" s="28" t="s">
        <v>1509</v>
      </c>
      <c r="D346" s="28" t="s">
        <v>1509</v>
      </c>
      <c r="E346" s="28" t="s">
        <v>841</v>
      </c>
      <c r="F346" s="28" t="s">
        <v>1510</v>
      </c>
      <c r="G346" s="16" t="s">
        <v>1511</v>
      </c>
      <c r="H346" s="16" t="s">
        <v>44</v>
      </c>
      <c r="I346" s="28" t="s">
        <v>1500</v>
      </c>
      <c r="J346" s="28" t="s">
        <v>1512</v>
      </c>
      <c r="K346" s="28" t="s">
        <v>23</v>
      </c>
      <c r="L346" s="16"/>
    </row>
    <row r="347" ht="69" customHeight="1" spans="1:12">
      <c r="A347" s="16">
        <v>344</v>
      </c>
      <c r="B347" s="28" t="s">
        <v>1496</v>
      </c>
      <c r="C347" s="28" t="s">
        <v>1513</v>
      </c>
      <c r="D347" s="28" t="s">
        <v>1514</v>
      </c>
      <c r="E347" s="28" t="s">
        <v>126</v>
      </c>
      <c r="F347" s="28" t="s">
        <v>1515</v>
      </c>
      <c r="G347" s="16" t="s">
        <v>1516</v>
      </c>
      <c r="H347" s="16" t="s">
        <v>1517</v>
      </c>
      <c r="I347" s="28" t="s">
        <v>1518</v>
      </c>
      <c r="J347" s="28" t="s">
        <v>1501</v>
      </c>
      <c r="K347" s="28" t="s">
        <v>1519</v>
      </c>
      <c r="L347" s="16"/>
    </row>
    <row r="348" ht="69" customHeight="1" spans="1:12">
      <c r="A348" s="16">
        <v>345</v>
      </c>
      <c r="B348" s="28" t="s">
        <v>1496</v>
      </c>
      <c r="C348" s="28" t="s">
        <v>1520</v>
      </c>
      <c r="D348" s="28" t="s">
        <v>1521</v>
      </c>
      <c r="E348" s="28" t="s">
        <v>126</v>
      </c>
      <c r="F348" s="28" t="s">
        <v>1522</v>
      </c>
      <c r="G348" s="16" t="s">
        <v>1523</v>
      </c>
      <c r="H348" s="16" t="s">
        <v>44</v>
      </c>
      <c r="I348" s="28" t="s">
        <v>1524</v>
      </c>
      <c r="J348" s="28" t="s">
        <v>1501</v>
      </c>
      <c r="K348" s="28" t="s">
        <v>32</v>
      </c>
      <c r="L348" s="16"/>
    </row>
    <row r="349" ht="69" customHeight="1" spans="1:12">
      <c r="A349" s="16">
        <v>346</v>
      </c>
      <c r="B349" s="28" t="s">
        <v>1496</v>
      </c>
      <c r="C349" s="28" t="s">
        <v>1525</v>
      </c>
      <c r="D349" s="28" t="s">
        <v>1525</v>
      </c>
      <c r="E349" s="28" t="s">
        <v>126</v>
      </c>
      <c r="F349" s="28" t="s">
        <v>1526</v>
      </c>
      <c r="G349" s="16" t="s">
        <v>1527</v>
      </c>
      <c r="H349" s="16" t="s">
        <v>44</v>
      </c>
      <c r="I349" s="16" t="s">
        <v>1528</v>
      </c>
      <c r="J349" s="28" t="s">
        <v>858</v>
      </c>
      <c r="K349" s="28" t="s">
        <v>23</v>
      </c>
      <c r="L349" s="16"/>
    </row>
    <row r="350" ht="69" customHeight="1" spans="1:12">
      <c r="A350" s="16">
        <v>347</v>
      </c>
      <c r="B350" s="28" t="s">
        <v>1496</v>
      </c>
      <c r="C350" s="28" t="s">
        <v>1529</v>
      </c>
      <c r="D350" s="28" t="s">
        <v>1530</v>
      </c>
      <c r="E350" s="28" t="s">
        <v>126</v>
      </c>
      <c r="F350" s="28" t="s">
        <v>1531</v>
      </c>
      <c r="G350" s="16" t="s">
        <v>1532</v>
      </c>
      <c r="H350" s="16" t="s">
        <v>44</v>
      </c>
      <c r="I350" s="28" t="s">
        <v>1533</v>
      </c>
      <c r="J350" s="28" t="s">
        <v>858</v>
      </c>
      <c r="K350" s="28" t="s">
        <v>38</v>
      </c>
      <c r="L350" s="16"/>
    </row>
    <row r="351" ht="69" customHeight="1" spans="1:12">
      <c r="A351" s="16">
        <v>348</v>
      </c>
      <c r="B351" s="28" t="s">
        <v>1496</v>
      </c>
      <c r="C351" s="28" t="s">
        <v>1534</v>
      </c>
      <c r="D351" s="28" t="s">
        <v>1534</v>
      </c>
      <c r="E351" s="28" t="s">
        <v>126</v>
      </c>
      <c r="F351" s="16" t="s">
        <v>1535</v>
      </c>
      <c r="G351" s="16" t="s">
        <v>1523</v>
      </c>
      <c r="H351" s="16" t="s">
        <v>44</v>
      </c>
      <c r="I351" s="28" t="s">
        <v>1229</v>
      </c>
      <c r="J351" s="28" t="s">
        <v>1501</v>
      </c>
      <c r="K351" s="28" t="s">
        <v>23</v>
      </c>
      <c r="L351" s="16"/>
    </row>
    <row r="352" ht="69" customHeight="1" spans="1:12">
      <c r="A352" s="16">
        <v>349</v>
      </c>
      <c r="B352" s="28" t="s">
        <v>1496</v>
      </c>
      <c r="C352" s="28" t="s">
        <v>1536</v>
      </c>
      <c r="D352" s="28" t="s">
        <v>1537</v>
      </c>
      <c r="E352" s="28" t="s">
        <v>126</v>
      </c>
      <c r="F352" s="28" t="s">
        <v>1538</v>
      </c>
      <c r="G352" s="16" t="s">
        <v>1516</v>
      </c>
      <c r="H352" s="16" t="s">
        <v>44</v>
      </c>
      <c r="I352" s="28" t="s">
        <v>1524</v>
      </c>
      <c r="J352" s="28" t="s">
        <v>1501</v>
      </c>
      <c r="K352" s="28" t="s">
        <v>38</v>
      </c>
      <c r="L352" s="16"/>
    </row>
    <row r="353" ht="69" customHeight="1" spans="1:12">
      <c r="A353" s="16">
        <v>350</v>
      </c>
      <c r="B353" s="28" t="s">
        <v>1496</v>
      </c>
      <c r="C353" s="28" t="s">
        <v>1539</v>
      </c>
      <c r="D353" s="28" t="s">
        <v>1540</v>
      </c>
      <c r="E353" s="28" t="s">
        <v>126</v>
      </c>
      <c r="F353" s="28" t="s">
        <v>1541</v>
      </c>
      <c r="G353" s="16" t="s">
        <v>1523</v>
      </c>
      <c r="H353" s="16" t="s">
        <v>44</v>
      </c>
      <c r="I353" s="28" t="s">
        <v>1524</v>
      </c>
      <c r="J353" s="28" t="s">
        <v>858</v>
      </c>
      <c r="K353" s="28" t="s">
        <v>79</v>
      </c>
      <c r="L353" s="16"/>
    </row>
    <row r="354" ht="69.95" customHeight="1" spans="1:12">
      <c r="A354" s="16">
        <v>351</v>
      </c>
      <c r="B354" s="28" t="s">
        <v>1496</v>
      </c>
      <c r="C354" s="28" t="s">
        <v>1542</v>
      </c>
      <c r="D354" s="28" t="s">
        <v>1543</v>
      </c>
      <c r="E354" s="28" t="s">
        <v>126</v>
      </c>
      <c r="F354" s="28" t="s">
        <v>1544</v>
      </c>
      <c r="G354" s="16" t="s">
        <v>1545</v>
      </c>
      <c r="H354" s="16" t="s">
        <v>44</v>
      </c>
      <c r="I354" s="28" t="s">
        <v>1546</v>
      </c>
      <c r="J354" s="28" t="s">
        <v>1547</v>
      </c>
      <c r="K354" s="28" t="s">
        <v>23</v>
      </c>
      <c r="L354" s="28" t="s">
        <v>39</v>
      </c>
    </row>
    <row r="355" ht="69.95" customHeight="1" spans="1:12">
      <c r="A355" s="16">
        <v>352</v>
      </c>
      <c r="B355" s="28" t="s">
        <v>1496</v>
      </c>
      <c r="C355" s="28" t="s">
        <v>1548</v>
      </c>
      <c r="D355" s="28" t="s">
        <v>1548</v>
      </c>
      <c r="E355" s="28" t="s">
        <v>126</v>
      </c>
      <c r="F355" s="28" t="s">
        <v>1549</v>
      </c>
      <c r="G355" s="16" t="s">
        <v>1516</v>
      </c>
      <c r="H355" s="16" t="s">
        <v>44</v>
      </c>
      <c r="I355" s="28" t="s">
        <v>1550</v>
      </c>
      <c r="J355" s="28" t="s">
        <v>1512</v>
      </c>
      <c r="K355" s="16" t="s">
        <v>427</v>
      </c>
      <c r="L355" s="16"/>
    </row>
    <row r="356" ht="69.95" customHeight="1" spans="1:12">
      <c r="A356" s="16">
        <v>353</v>
      </c>
      <c r="B356" s="28" t="s">
        <v>1496</v>
      </c>
      <c r="C356" s="28" t="s">
        <v>1551</v>
      </c>
      <c r="D356" s="28" t="s">
        <v>1551</v>
      </c>
      <c r="E356" s="28" t="s">
        <v>126</v>
      </c>
      <c r="F356" s="16" t="s">
        <v>1552</v>
      </c>
      <c r="G356" s="16" t="s">
        <v>1553</v>
      </c>
      <c r="H356" s="16" t="s">
        <v>44</v>
      </c>
      <c r="I356" s="28" t="s">
        <v>1229</v>
      </c>
      <c r="J356" s="28" t="s">
        <v>1512</v>
      </c>
      <c r="K356" s="28" t="s">
        <v>258</v>
      </c>
      <c r="L356" s="16"/>
    </row>
    <row r="357" ht="69.95" customHeight="1" spans="1:12">
      <c r="A357" s="16">
        <v>354</v>
      </c>
      <c r="B357" s="28" t="s">
        <v>1496</v>
      </c>
      <c r="C357" s="28" t="s">
        <v>1554</v>
      </c>
      <c r="D357" s="28" t="s">
        <v>1554</v>
      </c>
      <c r="E357" s="28" t="s">
        <v>126</v>
      </c>
      <c r="F357" s="28" t="s">
        <v>1555</v>
      </c>
      <c r="G357" s="16" t="s">
        <v>1523</v>
      </c>
      <c r="H357" s="16" t="s">
        <v>1556</v>
      </c>
      <c r="I357" s="28" t="s">
        <v>1229</v>
      </c>
      <c r="J357" s="28" t="s">
        <v>1512</v>
      </c>
      <c r="K357" s="28" t="s">
        <v>58</v>
      </c>
      <c r="L357" s="16"/>
    </row>
    <row r="358" ht="63" customHeight="1" spans="1:12">
      <c r="A358" s="16">
        <v>355</v>
      </c>
      <c r="B358" s="28" t="s">
        <v>1496</v>
      </c>
      <c r="C358" s="28" t="s">
        <v>1557</v>
      </c>
      <c r="D358" s="28" t="s">
        <v>1558</v>
      </c>
      <c r="E358" s="28" t="s">
        <v>126</v>
      </c>
      <c r="F358" s="28" t="s">
        <v>1559</v>
      </c>
      <c r="G358" s="16" t="s">
        <v>1560</v>
      </c>
      <c r="H358" s="16" t="s">
        <v>44</v>
      </c>
      <c r="I358" s="28" t="s">
        <v>1500</v>
      </c>
      <c r="J358" s="28" t="s">
        <v>1512</v>
      </c>
      <c r="K358" s="28" t="s">
        <v>23</v>
      </c>
      <c r="L358" s="18"/>
    </row>
    <row r="359" ht="63" customHeight="1" spans="1:12">
      <c r="A359" s="16">
        <v>356</v>
      </c>
      <c r="B359" s="28" t="s">
        <v>1496</v>
      </c>
      <c r="C359" s="28" t="s">
        <v>1561</v>
      </c>
      <c r="D359" s="28" t="s">
        <v>1562</v>
      </c>
      <c r="E359" s="28" t="s">
        <v>17</v>
      </c>
      <c r="F359" s="28" t="s">
        <v>1496</v>
      </c>
      <c r="G359" s="16" t="s">
        <v>1516</v>
      </c>
      <c r="H359" s="28" t="s">
        <v>1563</v>
      </c>
      <c r="I359" s="28" t="s">
        <v>1546</v>
      </c>
      <c r="J359" s="28" t="s">
        <v>1501</v>
      </c>
      <c r="K359" s="28" t="s">
        <v>58</v>
      </c>
      <c r="L359" s="16"/>
    </row>
    <row r="360" ht="63" customHeight="1" spans="1:12">
      <c r="A360" s="16">
        <v>357</v>
      </c>
      <c r="B360" s="28" t="s">
        <v>1496</v>
      </c>
      <c r="C360" s="28" t="s">
        <v>1564</v>
      </c>
      <c r="D360" s="28" t="s">
        <v>1564</v>
      </c>
      <c r="E360" s="28" t="s">
        <v>17</v>
      </c>
      <c r="F360" s="28" t="s">
        <v>1565</v>
      </c>
      <c r="G360" s="16" t="s">
        <v>1566</v>
      </c>
      <c r="H360" s="16" t="s">
        <v>1506</v>
      </c>
      <c r="I360" s="28" t="s">
        <v>1533</v>
      </c>
      <c r="J360" s="28" t="s">
        <v>858</v>
      </c>
      <c r="K360" s="28" t="s">
        <v>58</v>
      </c>
      <c r="L360" s="16"/>
    </row>
    <row r="361" ht="66.95" customHeight="1" spans="1:12">
      <c r="A361" s="16">
        <v>358</v>
      </c>
      <c r="B361" s="28" t="s">
        <v>1496</v>
      </c>
      <c r="C361" s="28" t="s">
        <v>1567</v>
      </c>
      <c r="D361" s="28" t="s">
        <v>1568</v>
      </c>
      <c r="E361" s="28" t="s">
        <v>17</v>
      </c>
      <c r="F361" s="28" t="s">
        <v>1496</v>
      </c>
      <c r="G361" s="16" t="s">
        <v>1569</v>
      </c>
      <c r="H361" s="28" t="s">
        <v>1570</v>
      </c>
      <c r="I361" s="28" t="s">
        <v>1533</v>
      </c>
      <c r="J361" s="28" t="s">
        <v>1571</v>
      </c>
      <c r="K361" s="28" t="s">
        <v>23</v>
      </c>
      <c r="L361" s="28" t="s">
        <v>39</v>
      </c>
    </row>
    <row r="362" ht="66.95" customHeight="1" spans="1:12">
      <c r="A362" s="16">
        <v>359</v>
      </c>
      <c r="B362" s="28" t="s">
        <v>1496</v>
      </c>
      <c r="C362" s="28" t="s">
        <v>1572</v>
      </c>
      <c r="D362" s="28" t="s">
        <v>1572</v>
      </c>
      <c r="E362" s="28" t="s">
        <v>17</v>
      </c>
      <c r="F362" s="28" t="s">
        <v>1573</v>
      </c>
      <c r="G362" s="16" t="s">
        <v>1523</v>
      </c>
      <c r="H362" s="28" t="s">
        <v>1574</v>
      </c>
      <c r="I362" s="28" t="s">
        <v>1524</v>
      </c>
      <c r="J362" s="28" t="s">
        <v>1575</v>
      </c>
      <c r="K362" s="28" t="s">
        <v>23</v>
      </c>
      <c r="L362" s="28" t="s">
        <v>39</v>
      </c>
    </row>
    <row r="363" ht="69" customHeight="1" spans="1:12">
      <c r="A363" s="16">
        <v>360</v>
      </c>
      <c r="B363" s="28" t="s">
        <v>1496</v>
      </c>
      <c r="C363" s="28" t="s">
        <v>1576</v>
      </c>
      <c r="D363" s="28" t="s">
        <v>1576</v>
      </c>
      <c r="E363" s="28" t="s">
        <v>17</v>
      </c>
      <c r="F363" s="28" t="s">
        <v>1496</v>
      </c>
      <c r="G363" s="16" t="s">
        <v>1577</v>
      </c>
      <c r="H363" s="16" t="s">
        <v>44</v>
      </c>
      <c r="I363" s="28" t="s">
        <v>1578</v>
      </c>
      <c r="J363" s="28" t="s">
        <v>858</v>
      </c>
      <c r="K363" s="28" t="s">
        <v>23</v>
      </c>
      <c r="L363" s="16"/>
    </row>
    <row r="364" ht="69" customHeight="1" spans="1:12">
      <c r="A364" s="16">
        <v>361</v>
      </c>
      <c r="B364" s="28" t="s">
        <v>1496</v>
      </c>
      <c r="C364" s="28" t="s">
        <v>1579</v>
      </c>
      <c r="D364" s="28" t="s">
        <v>1579</v>
      </c>
      <c r="E364" s="28" t="s">
        <v>17</v>
      </c>
      <c r="F364" s="28" t="s">
        <v>1580</v>
      </c>
      <c r="G364" s="16" t="s">
        <v>1527</v>
      </c>
      <c r="H364" s="16" t="s">
        <v>44</v>
      </c>
      <c r="I364" s="28" t="s">
        <v>1229</v>
      </c>
      <c r="J364" s="28" t="s">
        <v>1512</v>
      </c>
      <c r="K364" s="28" t="s">
        <v>23</v>
      </c>
      <c r="L364" s="16"/>
    </row>
    <row r="365" ht="69" customHeight="1" spans="1:12">
      <c r="A365" s="16">
        <v>362</v>
      </c>
      <c r="B365" s="28" t="s">
        <v>1496</v>
      </c>
      <c r="C365" s="28" t="s">
        <v>1581</v>
      </c>
      <c r="D365" s="28" t="s">
        <v>1582</v>
      </c>
      <c r="E365" s="28" t="s">
        <v>17</v>
      </c>
      <c r="F365" s="28" t="s">
        <v>1583</v>
      </c>
      <c r="G365" s="16" t="s">
        <v>1584</v>
      </c>
      <c r="H365" s="16" t="s">
        <v>44</v>
      </c>
      <c r="I365" s="28" t="s">
        <v>1229</v>
      </c>
      <c r="J365" s="28" t="s">
        <v>1512</v>
      </c>
      <c r="K365" s="28" t="s">
        <v>23</v>
      </c>
      <c r="L365" s="16"/>
    </row>
    <row r="366" ht="69" customHeight="1" spans="1:12">
      <c r="A366" s="16">
        <v>363</v>
      </c>
      <c r="B366" s="28" t="s">
        <v>1496</v>
      </c>
      <c r="C366" s="28" t="s">
        <v>1585</v>
      </c>
      <c r="D366" s="28" t="s">
        <v>1585</v>
      </c>
      <c r="E366" s="28" t="s">
        <v>17</v>
      </c>
      <c r="F366" s="28" t="s">
        <v>1586</v>
      </c>
      <c r="G366" s="16" t="s">
        <v>1587</v>
      </c>
      <c r="H366" s="28" t="s">
        <v>1588</v>
      </c>
      <c r="I366" s="28" t="s">
        <v>1524</v>
      </c>
      <c r="J366" s="28" t="s">
        <v>1512</v>
      </c>
      <c r="K366" s="28" t="s">
        <v>432</v>
      </c>
      <c r="L366" s="16"/>
    </row>
    <row r="367" ht="69" customHeight="1" spans="1:12">
      <c r="A367" s="16">
        <v>364</v>
      </c>
      <c r="B367" s="28" t="s">
        <v>1496</v>
      </c>
      <c r="C367" s="28" t="s">
        <v>1589</v>
      </c>
      <c r="D367" s="28" t="s">
        <v>1590</v>
      </c>
      <c r="E367" s="28" t="s">
        <v>17</v>
      </c>
      <c r="F367" s="28" t="s">
        <v>1591</v>
      </c>
      <c r="G367" s="16" t="s">
        <v>1523</v>
      </c>
      <c r="H367" s="16" t="s">
        <v>44</v>
      </c>
      <c r="I367" s="28" t="s">
        <v>1507</v>
      </c>
      <c r="J367" s="28" t="s">
        <v>1512</v>
      </c>
      <c r="K367" s="28" t="s">
        <v>58</v>
      </c>
      <c r="L367" s="17" t="s">
        <v>634</v>
      </c>
    </row>
    <row r="368" ht="69" customHeight="1" spans="1:12">
      <c r="A368" s="16">
        <v>365</v>
      </c>
      <c r="B368" s="28" t="s">
        <v>1496</v>
      </c>
      <c r="C368" s="28" t="s">
        <v>1592</v>
      </c>
      <c r="D368" s="28" t="s">
        <v>1592</v>
      </c>
      <c r="E368" s="28" t="s">
        <v>17</v>
      </c>
      <c r="F368" s="16" t="s">
        <v>1593</v>
      </c>
      <c r="G368" s="16" t="s">
        <v>1594</v>
      </c>
      <c r="H368" s="16" t="s">
        <v>44</v>
      </c>
      <c r="I368" s="28" t="s">
        <v>1500</v>
      </c>
      <c r="J368" s="28" t="s">
        <v>1512</v>
      </c>
      <c r="K368" s="28" t="s">
        <v>58</v>
      </c>
      <c r="L368" s="16"/>
    </row>
    <row r="369" ht="69.95" customHeight="1" spans="1:12">
      <c r="A369" s="16">
        <v>366</v>
      </c>
      <c r="B369" s="28" t="s">
        <v>1496</v>
      </c>
      <c r="C369" s="28" t="s">
        <v>1595</v>
      </c>
      <c r="D369" s="28" t="s">
        <v>1596</v>
      </c>
      <c r="E369" s="28" t="s">
        <v>411</v>
      </c>
      <c r="F369" s="28" t="s">
        <v>1597</v>
      </c>
      <c r="G369" s="16" t="s">
        <v>1598</v>
      </c>
      <c r="H369" s="28" t="s">
        <v>1599</v>
      </c>
      <c r="I369" s="28" t="s">
        <v>1229</v>
      </c>
      <c r="J369" s="28" t="s">
        <v>1512</v>
      </c>
      <c r="K369" s="28" t="s">
        <v>58</v>
      </c>
      <c r="L369" s="16"/>
    </row>
    <row r="370" ht="69.95" customHeight="1" spans="1:12">
      <c r="A370" s="16">
        <v>367</v>
      </c>
      <c r="B370" s="28" t="s">
        <v>1496</v>
      </c>
      <c r="C370" s="28" t="s">
        <v>96</v>
      </c>
      <c r="D370" s="28" t="s">
        <v>1600</v>
      </c>
      <c r="E370" s="28" t="s">
        <v>1601</v>
      </c>
      <c r="F370" s="28" t="s">
        <v>1602</v>
      </c>
      <c r="G370" s="16" t="s">
        <v>1523</v>
      </c>
      <c r="H370" s="28" t="s">
        <v>1603</v>
      </c>
      <c r="I370" s="28" t="s">
        <v>1500</v>
      </c>
      <c r="J370" s="28" t="s">
        <v>1575</v>
      </c>
      <c r="K370" s="28" t="s">
        <v>58</v>
      </c>
      <c r="L370" s="28" t="s">
        <v>39</v>
      </c>
    </row>
    <row r="371" ht="69.95" customHeight="1" spans="1:12">
      <c r="A371" s="16">
        <v>368</v>
      </c>
      <c r="B371" s="28" t="s">
        <v>1496</v>
      </c>
      <c r="C371" s="28" t="s">
        <v>1604</v>
      </c>
      <c r="D371" s="28" t="s">
        <v>1604</v>
      </c>
      <c r="E371" s="28" t="s">
        <v>48</v>
      </c>
      <c r="F371" s="28" t="s">
        <v>1565</v>
      </c>
      <c r="G371" s="16" t="s">
        <v>1605</v>
      </c>
      <c r="H371" s="16" t="s">
        <v>44</v>
      </c>
      <c r="I371" s="28" t="s">
        <v>1524</v>
      </c>
      <c r="J371" s="28" t="s">
        <v>1501</v>
      </c>
      <c r="K371" s="28" t="s">
        <v>58</v>
      </c>
      <c r="L371" s="16"/>
    </row>
    <row r="372" ht="69.95" customHeight="1" spans="1:12">
      <c r="A372" s="16">
        <v>369</v>
      </c>
      <c r="B372" s="28" t="s">
        <v>1496</v>
      </c>
      <c r="C372" s="28" t="s">
        <v>1606</v>
      </c>
      <c r="D372" s="28" t="s">
        <v>1606</v>
      </c>
      <c r="E372" s="28" t="s">
        <v>48</v>
      </c>
      <c r="F372" s="28" t="s">
        <v>1607</v>
      </c>
      <c r="G372" s="16" t="s">
        <v>1608</v>
      </c>
      <c r="H372" s="16" t="s">
        <v>44</v>
      </c>
      <c r="I372" s="28" t="s">
        <v>1524</v>
      </c>
      <c r="J372" s="28" t="s">
        <v>1501</v>
      </c>
      <c r="K372" s="28" t="s">
        <v>1609</v>
      </c>
      <c r="L372" s="16"/>
    </row>
    <row r="373" ht="69.95" customHeight="1" spans="1:12">
      <c r="A373" s="16">
        <v>370</v>
      </c>
      <c r="B373" s="28" t="s">
        <v>1496</v>
      </c>
      <c r="C373" s="28" t="s">
        <v>1610</v>
      </c>
      <c r="D373" s="28" t="s">
        <v>1610</v>
      </c>
      <c r="E373" s="28" t="s">
        <v>48</v>
      </c>
      <c r="F373" s="28" t="s">
        <v>1611</v>
      </c>
      <c r="G373" s="28" t="s">
        <v>1612</v>
      </c>
      <c r="H373" s="28" t="s">
        <v>1613</v>
      </c>
      <c r="I373" s="28" t="s">
        <v>1229</v>
      </c>
      <c r="J373" s="28" t="s">
        <v>1512</v>
      </c>
      <c r="K373" s="28" t="s">
        <v>23</v>
      </c>
      <c r="L373" s="16"/>
    </row>
    <row r="374" ht="69.95" customHeight="1" spans="1:12">
      <c r="A374" s="16">
        <v>371</v>
      </c>
      <c r="B374" s="28" t="s">
        <v>1496</v>
      </c>
      <c r="C374" s="28" t="s">
        <v>1614</v>
      </c>
      <c r="D374" s="28" t="s">
        <v>1615</v>
      </c>
      <c r="E374" s="28" t="s">
        <v>1215</v>
      </c>
      <c r="F374" s="16" t="s">
        <v>1616</v>
      </c>
      <c r="G374" s="16" t="s">
        <v>1587</v>
      </c>
      <c r="H374" s="28" t="s">
        <v>1617</v>
      </c>
      <c r="I374" s="28" t="s">
        <v>1533</v>
      </c>
      <c r="J374" s="28" t="s">
        <v>1501</v>
      </c>
      <c r="K374" s="28" t="s">
        <v>23</v>
      </c>
      <c r="L374" s="16"/>
    </row>
    <row r="375" ht="68.1" customHeight="1" spans="1:12">
      <c r="A375" s="16">
        <v>372</v>
      </c>
      <c r="B375" s="28" t="s">
        <v>1496</v>
      </c>
      <c r="C375" s="28" t="s">
        <v>1618</v>
      </c>
      <c r="D375" s="16" t="s">
        <v>44</v>
      </c>
      <c r="E375" s="16" t="s">
        <v>44</v>
      </c>
      <c r="F375" s="28" t="s">
        <v>1619</v>
      </c>
      <c r="G375" s="16" t="s">
        <v>1620</v>
      </c>
      <c r="H375" s="16" t="s">
        <v>44</v>
      </c>
      <c r="I375" s="28" t="s">
        <v>1546</v>
      </c>
      <c r="J375" s="28" t="s">
        <v>1501</v>
      </c>
      <c r="K375" s="28" t="s">
        <v>38</v>
      </c>
      <c r="L375" s="17" t="s">
        <v>527</v>
      </c>
    </row>
    <row r="376" ht="68.1" customHeight="1" spans="1:12">
      <c r="A376" s="16">
        <v>373</v>
      </c>
      <c r="B376" s="28" t="s">
        <v>1496</v>
      </c>
      <c r="C376" s="28" t="s">
        <v>1621</v>
      </c>
      <c r="D376" s="16" t="s">
        <v>44</v>
      </c>
      <c r="E376" s="16" t="s">
        <v>44</v>
      </c>
      <c r="F376" s="28" t="s">
        <v>1622</v>
      </c>
      <c r="G376" s="16" t="s">
        <v>1587</v>
      </c>
      <c r="H376" s="16" t="s">
        <v>44</v>
      </c>
      <c r="I376" s="28" t="s">
        <v>1524</v>
      </c>
      <c r="J376" s="28" t="s">
        <v>1512</v>
      </c>
      <c r="K376" s="28" t="s">
        <v>58</v>
      </c>
      <c r="L376" s="17" t="s">
        <v>527</v>
      </c>
    </row>
    <row r="377" ht="69" customHeight="1" spans="1:12">
      <c r="A377" s="16">
        <v>374</v>
      </c>
      <c r="B377" s="28" t="s">
        <v>1496</v>
      </c>
      <c r="C377" s="28" t="s">
        <v>1623</v>
      </c>
      <c r="D377" s="16" t="s">
        <v>44</v>
      </c>
      <c r="E377" s="16" t="s">
        <v>44</v>
      </c>
      <c r="F377" s="28" t="s">
        <v>1496</v>
      </c>
      <c r="G377" s="16" t="s">
        <v>1532</v>
      </c>
      <c r="H377" s="16" t="s">
        <v>44</v>
      </c>
      <c r="I377" s="28" t="s">
        <v>1229</v>
      </c>
      <c r="J377" s="28" t="s">
        <v>858</v>
      </c>
      <c r="K377" s="28" t="s">
        <v>79</v>
      </c>
      <c r="L377" s="17" t="s">
        <v>527</v>
      </c>
    </row>
    <row r="378" ht="69" customHeight="1" spans="1:12">
      <c r="A378" s="16">
        <v>375</v>
      </c>
      <c r="B378" s="28" t="s">
        <v>1496</v>
      </c>
      <c r="C378" s="28" t="s">
        <v>1624</v>
      </c>
      <c r="D378" s="16" t="s">
        <v>44</v>
      </c>
      <c r="E378" s="16" t="s">
        <v>44</v>
      </c>
      <c r="F378" s="28" t="s">
        <v>1625</v>
      </c>
      <c r="G378" s="16" t="s">
        <v>1626</v>
      </c>
      <c r="H378" s="16" t="s">
        <v>44</v>
      </c>
      <c r="I378" s="28" t="s">
        <v>1578</v>
      </c>
      <c r="J378" s="28" t="s">
        <v>858</v>
      </c>
      <c r="K378" s="28" t="s">
        <v>32</v>
      </c>
      <c r="L378" s="17" t="s">
        <v>527</v>
      </c>
    </row>
    <row r="379" ht="69.95" customHeight="1" spans="1:12">
      <c r="A379" s="16">
        <v>376</v>
      </c>
      <c r="B379" s="28" t="s">
        <v>1496</v>
      </c>
      <c r="C379" s="28" t="s">
        <v>1627</v>
      </c>
      <c r="D379" s="16" t="s">
        <v>44</v>
      </c>
      <c r="E379" s="16" t="s">
        <v>44</v>
      </c>
      <c r="F379" s="28" t="s">
        <v>1549</v>
      </c>
      <c r="G379" s="16" t="s">
        <v>1594</v>
      </c>
      <c r="H379" s="16" t="s">
        <v>44</v>
      </c>
      <c r="I379" s="28" t="s">
        <v>1550</v>
      </c>
      <c r="J379" s="28" t="s">
        <v>1512</v>
      </c>
      <c r="K379" s="28" t="s">
        <v>32</v>
      </c>
      <c r="L379" s="17" t="s">
        <v>527</v>
      </c>
    </row>
    <row r="380" ht="69.95" customHeight="1" spans="1:12">
      <c r="A380" s="16">
        <v>377</v>
      </c>
      <c r="B380" s="28" t="s">
        <v>1496</v>
      </c>
      <c r="C380" s="28" t="s">
        <v>1628</v>
      </c>
      <c r="D380" s="16" t="s">
        <v>44</v>
      </c>
      <c r="E380" s="16" t="s">
        <v>44</v>
      </c>
      <c r="F380" s="28" t="s">
        <v>1629</v>
      </c>
      <c r="G380" s="16" t="s">
        <v>1630</v>
      </c>
      <c r="H380" s="16" t="s">
        <v>44</v>
      </c>
      <c r="I380" s="28" t="s">
        <v>1229</v>
      </c>
      <c r="J380" s="28" t="s">
        <v>1512</v>
      </c>
      <c r="K380" s="28" t="s">
        <v>23</v>
      </c>
      <c r="L380" s="17" t="s">
        <v>527</v>
      </c>
    </row>
    <row r="381" ht="69.95" customHeight="1" spans="1:12">
      <c r="A381" s="16">
        <v>378</v>
      </c>
      <c r="B381" s="28" t="s">
        <v>1496</v>
      </c>
      <c r="C381" s="28" t="s">
        <v>1631</v>
      </c>
      <c r="D381" s="16" t="s">
        <v>44</v>
      </c>
      <c r="E381" s="16" t="s">
        <v>44</v>
      </c>
      <c r="F381" s="28" t="s">
        <v>1632</v>
      </c>
      <c r="G381" s="16" t="s">
        <v>1633</v>
      </c>
      <c r="H381" s="16" t="s">
        <v>44</v>
      </c>
      <c r="I381" s="28" t="s">
        <v>1550</v>
      </c>
      <c r="J381" s="28" t="s">
        <v>1512</v>
      </c>
      <c r="K381" s="28" t="s">
        <v>32</v>
      </c>
      <c r="L381" s="17" t="s">
        <v>527</v>
      </c>
    </row>
    <row r="382" ht="63" customHeight="1" spans="1:12">
      <c r="A382" s="16">
        <v>379</v>
      </c>
      <c r="B382" s="28" t="s">
        <v>1496</v>
      </c>
      <c r="C382" s="28" t="s">
        <v>1634</v>
      </c>
      <c r="D382" s="16" t="s">
        <v>44</v>
      </c>
      <c r="E382" s="16" t="s">
        <v>44</v>
      </c>
      <c r="F382" s="28" t="s">
        <v>1635</v>
      </c>
      <c r="G382" s="16" t="s">
        <v>1523</v>
      </c>
      <c r="H382" s="16" t="s">
        <v>44</v>
      </c>
      <c r="I382" s="28" t="s">
        <v>1550</v>
      </c>
      <c r="J382" s="28" t="s">
        <v>1512</v>
      </c>
      <c r="K382" s="28" t="s">
        <v>32</v>
      </c>
      <c r="L382" s="17" t="s">
        <v>527</v>
      </c>
    </row>
    <row r="383" ht="63" customHeight="1" spans="1:12">
      <c r="A383" s="16">
        <v>380</v>
      </c>
      <c r="B383" s="28" t="s">
        <v>1496</v>
      </c>
      <c r="C383" s="28" t="s">
        <v>1636</v>
      </c>
      <c r="D383" s="16" t="s">
        <v>44</v>
      </c>
      <c r="E383" s="16" t="s">
        <v>44</v>
      </c>
      <c r="F383" s="28" t="s">
        <v>1637</v>
      </c>
      <c r="G383" s="16" t="s">
        <v>1638</v>
      </c>
      <c r="H383" s="16" t="s">
        <v>44</v>
      </c>
      <c r="I383" s="28" t="s">
        <v>1546</v>
      </c>
      <c r="J383" s="28" t="s">
        <v>1512</v>
      </c>
      <c r="K383" s="28" t="s">
        <v>32</v>
      </c>
      <c r="L383" s="17" t="s">
        <v>527</v>
      </c>
    </row>
    <row r="384" ht="63" customHeight="1" spans="1:12">
      <c r="A384" s="16">
        <v>381</v>
      </c>
      <c r="B384" s="28" t="s">
        <v>1496</v>
      </c>
      <c r="C384" s="28" t="s">
        <v>1639</v>
      </c>
      <c r="D384" s="16" t="s">
        <v>44</v>
      </c>
      <c r="E384" s="16" t="s">
        <v>44</v>
      </c>
      <c r="F384" s="28" t="s">
        <v>1541</v>
      </c>
      <c r="G384" s="16" t="s">
        <v>1640</v>
      </c>
      <c r="H384" s="16" t="s">
        <v>44</v>
      </c>
      <c r="I384" s="28" t="s">
        <v>1550</v>
      </c>
      <c r="J384" s="28" t="s">
        <v>1512</v>
      </c>
      <c r="K384" s="28" t="s">
        <v>32</v>
      </c>
      <c r="L384" s="17" t="s">
        <v>527</v>
      </c>
    </row>
    <row r="385" ht="63" customHeight="1" spans="1:12">
      <c r="A385" s="16">
        <v>382</v>
      </c>
      <c r="B385" s="28" t="s">
        <v>1496</v>
      </c>
      <c r="C385" s="28" t="s">
        <v>1641</v>
      </c>
      <c r="D385" s="16" t="s">
        <v>44</v>
      </c>
      <c r="E385" s="16" t="s">
        <v>44</v>
      </c>
      <c r="F385" s="28" t="s">
        <v>1496</v>
      </c>
      <c r="G385" s="16" t="s">
        <v>1523</v>
      </c>
      <c r="H385" s="16" t="s">
        <v>44</v>
      </c>
      <c r="I385" s="28" t="s">
        <v>1229</v>
      </c>
      <c r="J385" s="28" t="s">
        <v>1512</v>
      </c>
      <c r="K385" s="28" t="s">
        <v>38</v>
      </c>
      <c r="L385" s="17" t="s">
        <v>527</v>
      </c>
    </row>
    <row r="386" ht="69" customHeight="1" spans="1:12">
      <c r="A386" s="16">
        <v>383</v>
      </c>
      <c r="B386" s="28" t="s">
        <v>1496</v>
      </c>
      <c r="C386" s="28" t="s">
        <v>1642</v>
      </c>
      <c r="D386" s="16" t="s">
        <v>44</v>
      </c>
      <c r="E386" s="16" t="s">
        <v>44</v>
      </c>
      <c r="F386" s="28" t="s">
        <v>1622</v>
      </c>
      <c r="G386" s="16" t="s">
        <v>1643</v>
      </c>
      <c r="H386" s="16" t="s">
        <v>44</v>
      </c>
      <c r="I386" s="28" t="s">
        <v>1524</v>
      </c>
      <c r="J386" s="28" t="s">
        <v>858</v>
      </c>
      <c r="K386" s="28" t="s">
        <v>32</v>
      </c>
      <c r="L386" s="17" t="s">
        <v>527</v>
      </c>
    </row>
    <row r="387" ht="69.95" customHeight="1" spans="1:12">
      <c r="A387" s="16">
        <v>384</v>
      </c>
      <c r="B387" s="28" t="s">
        <v>1496</v>
      </c>
      <c r="C387" s="28" t="s">
        <v>1644</v>
      </c>
      <c r="D387" s="16" t="s">
        <v>44</v>
      </c>
      <c r="E387" s="16" t="s">
        <v>44</v>
      </c>
      <c r="F387" s="28" t="s">
        <v>1565</v>
      </c>
      <c r="G387" s="16" t="s">
        <v>1645</v>
      </c>
      <c r="H387" s="28" t="s">
        <v>1646</v>
      </c>
      <c r="I387" s="28" t="s">
        <v>1546</v>
      </c>
      <c r="J387" s="28" t="s">
        <v>858</v>
      </c>
      <c r="K387" s="28" t="s">
        <v>258</v>
      </c>
      <c r="L387" s="17" t="s">
        <v>527</v>
      </c>
    </row>
    <row r="388" ht="69.95" customHeight="1" spans="1:12">
      <c r="A388" s="16">
        <v>385</v>
      </c>
      <c r="B388" s="28" t="s">
        <v>1496</v>
      </c>
      <c r="C388" s="28" t="s">
        <v>1647</v>
      </c>
      <c r="D388" s="16" t="s">
        <v>44</v>
      </c>
      <c r="E388" s="16" t="s">
        <v>44</v>
      </c>
      <c r="F388" s="28" t="s">
        <v>1565</v>
      </c>
      <c r="G388" s="16" t="s">
        <v>1648</v>
      </c>
      <c r="H388" s="16" t="s">
        <v>44</v>
      </c>
      <c r="I388" s="28" t="s">
        <v>1550</v>
      </c>
      <c r="J388" s="28" t="s">
        <v>1512</v>
      </c>
      <c r="K388" s="28" t="s">
        <v>58</v>
      </c>
      <c r="L388" s="17" t="s">
        <v>527</v>
      </c>
    </row>
    <row r="389" ht="69.95" customHeight="1" spans="1:12">
      <c r="A389" s="16">
        <v>386</v>
      </c>
      <c r="B389" s="28" t="s">
        <v>1496</v>
      </c>
      <c r="C389" s="28" t="s">
        <v>1649</v>
      </c>
      <c r="D389" s="16" t="s">
        <v>44</v>
      </c>
      <c r="E389" s="16" t="s">
        <v>44</v>
      </c>
      <c r="F389" s="28" t="s">
        <v>1650</v>
      </c>
      <c r="G389" s="16" t="s">
        <v>1532</v>
      </c>
      <c r="H389" s="16" t="s">
        <v>44</v>
      </c>
      <c r="I389" s="28" t="s">
        <v>1229</v>
      </c>
      <c r="J389" s="28" t="s">
        <v>1512</v>
      </c>
      <c r="K389" s="28" t="s">
        <v>58</v>
      </c>
      <c r="L389" s="17" t="s">
        <v>527</v>
      </c>
    </row>
    <row r="390" ht="69.95" customHeight="1" spans="1:12">
      <c r="A390" s="16">
        <v>387</v>
      </c>
      <c r="B390" s="28" t="s">
        <v>1496</v>
      </c>
      <c r="C390" s="28" t="s">
        <v>1651</v>
      </c>
      <c r="D390" s="16" t="s">
        <v>44</v>
      </c>
      <c r="E390" s="16" t="s">
        <v>44</v>
      </c>
      <c r="F390" s="16" t="s">
        <v>1652</v>
      </c>
      <c r="G390" s="16" t="s">
        <v>1653</v>
      </c>
      <c r="H390" s="16" t="s">
        <v>44</v>
      </c>
      <c r="I390" s="28" t="s">
        <v>1229</v>
      </c>
      <c r="J390" s="28" t="s">
        <v>1512</v>
      </c>
      <c r="K390" s="28" t="s">
        <v>258</v>
      </c>
      <c r="L390" s="17" t="s">
        <v>527</v>
      </c>
    </row>
    <row r="391" ht="69.95" customHeight="1" spans="1:12">
      <c r="A391" s="16">
        <v>388</v>
      </c>
      <c r="B391" s="28" t="s">
        <v>1496</v>
      </c>
      <c r="C391" s="28" t="s">
        <v>1654</v>
      </c>
      <c r="D391" s="16" t="s">
        <v>44</v>
      </c>
      <c r="E391" s="16" t="s">
        <v>44</v>
      </c>
      <c r="F391" s="28" t="s">
        <v>1655</v>
      </c>
      <c r="G391" s="16" t="s">
        <v>1516</v>
      </c>
      <c r="H391" s="16" t="s">
        <v>44</v>
      </c>
      <c r="I391" s="28" t="s">
        <v>1550</v>
      </c>
      <c r="J391" s="28" t="s">
        <v>858</v>
      </c>
      <c r="K391" s="28" t="s">
        <v>32</v>
      </c>
      <c r="L391" s="17" t="s">
        <v>527</v>
      </c>
    </row>
    <row r="392" ht="69.95" customHeight="1" spans="1:12">
      <c r="A392" s="16">
        <v>389</v>
      </c>
      <c r="B392" s="28" t="s">
        <v>1496</v>
      </c>
      <c r="C392" s="28" t="s">
        <v>1656</v>
      </c>
      <c r="D392" s="16" t="s">
        <v>44</v>
      </c>
      <c r="E392" s="16" t="s">
        <v>44</v>
      </c>
      <c r="F392" s="28" t="s">
        <v>1496</v>
      </c>
      <c r="G392" s="16" t="s">
        <v>1648</v>
      </c>
      <c r="H392" s="16" t="s">
        <v>44</v>
      </c>
      <c r="I392" s="28" t="s">
        <v>1550</v>
      </c>
      <c r="J392" s="28" t="s">
        <v>1512</v>
      </c>
      <c r="K392" s="28" t="s">
        <v>58</v>
      </c>
      <c r="L392" s="17" t="s">
        <v>527</v>
      </c>
    </row>
    <row r="393" ht="60" customHeight="1" spans="1:12">
      <c r="A393" s="16">
        <v>390</v>
      </c>
      <c r="B393" s="28" t="s">
        <v>1496</v>
      </c>
      <c r="C393" s="28" t="s">
        <v>1657</v>
      </c>
      <c r="D393" s="16" t="s">
        <v>44</v>
      </c>
      <c r="E393" s="16" t="s">
        <v>44</v>
      </c>
      <c r="F393" s="28" t="s">
        <v>1565</v>
      </c>
      <c r="G393" s="16" t="s">
        <v>1577</v>
      </c>
      <c r="H393" s="28" t="s">
        <v>1658</v>
      </c>
      <c r="I393" s="28" t="s">
        <v>1500</v>
      </c>
      <c r="J393" s="28" t="s">
        <v>1512</v>
      </c>
      <c r="K393" s="28" t="s">
        <v>32</v>
      </c>
      <c r="L393" s="17" t="s">
        <v>527</v>
      </c>
    </row>
    <row r="394" ht="60" customHeight="1" spans="1:12">
      <c r="A394" s="16">
        <v>391</v>
      </c>
      <c r="B394" s="17" t="s">
        <v>1659</v>
      </c>
      <c r="C394" s="17" t="s">
        <v>1660</v>
      </c>
      <c r="D394" s="17" t="s">
        <v>1660</v>
      </c>
      <c r="E394" s="17" t="s">
        <v>653</v>
      </c>
      <c r="F394" s="28" t="s">
        <v>1661</v>
      </c>
      <c r="G394" s="18" t="s">
        <v>1662</v>
      </c>
      <c r="H394" s="17" t="s">
        <v>1663</v>
      </c>
      <c r="I394" s="17" t="s">
        <v>1664</v>
      </c>
      <c r="J394" s="17" t="s">
        <v>1665</v>
      </c>
      <c r="K394" s="17" t="s">
        <v>23</v>
      </c>
      <c r="L394" s="18"/>
    </row>
    <row r="395" ht="60" customHeight="1" spans="1:12">
      <c r="A395" s="16">
        <v>392</v>
      </c>
      <c r="B395" s="17" t="s">
        <v>1659</v>
      </c>
      <c r="C395" s="17" t="s">
        <v>1666</v>
      </c>
      <c r="D395" s="17" t="s">
        <v>1667</v>
      </c>
      <c r="E395" s="17" t="s">
        <v>841</v>
      </c>
      <c r="F395" s="28" t="s">
        <v>1668</v>
      </c>
      <c r="G395" s="18" t="s">
        <v>1669</v>
      </c>
      <c r="H395" s="45" t="s">
        <v>1670</v>
      </c>
      <c r="I395" s="17" t="s">
        <v>1671</v>
      </c>
      <c r="J395" s="17" t="s">
        <v>1665</v>
      </c>
      <c r="K395" s="17" t="s">
        <v>258</v>
      </c>
      <c r="L395" s="18"/>
    </row>
    <row r="396" ht="60" customHeight="1" spans="1:12">
      <c r="A396" s="16">
        <v>393</v>
      </c>
      <c r="B396" s="17" t="s">
        <v>1659</v>
      </c>
      <c r="C396" s="17" t="s">
        <v>1672</v>
      </c>
      <c r="D396" s="17" t="s">
        <v>1672</v>
      </c>
      <c r="E396" s="17" t="s">
        <v>841</v>
      </c>
      <c r="F396" s="28" t="s">
        <v>1673</v>
      </c>
      <c r="G396" s="18" t="s">
        <v>1674</v>
      </c>
      <c r="H396" s="46" t="s">
        <v>1675</v>
      </c>
      <c r="I396" s="17" t="s">
        <v>1229</v>
      </c>
      <c r="J396" s="17" t="s">
        <v>1512</v>
      </c>
      <c r="K396" s="17" t="s">
        <v>38</v>
      </c>
      <c r="L396" s="18"/>
    </row>
    <row r="397" ht="60" customHeight="1" spans="1:12">
      <c r="A397" s="16">
        <v>394</v>
      </c>
      <c r="B397" s="17" t="s">
        <v>1659</v>
      </c>
      <c r="C397" s="17" t="s">
        <v>1676</v>
      </c>
      <c r="D397" s="17" t="s">
        <v>1677</v>
      </c>
      <c r="E397" s="17" t="s">
        <v>841</v>
      </c>
      <c r="F397" s="28" t="s">
        <v>1668</v>
      </c>
      <c r="G397" s="18" t="s">
        <v>1678</v>
      </c>
      <c r="H397" s="18" t="s">
        <v>44</v>
      </c>
      <c r="I397" s="17" t="s">
        <v>1671</v>
      </c>
      <c r="J397" s="17" t="s">
        <v>1512</v>
      </c>
      <c r="K397" s="17" t="s">
        <v>258</v>
      </c>
      <c r="L397" s="18"/>
    </row>
    <row r="398" ht="60" customHeight="1" spans="1:12">
      <c r="A398" s="16">
        <v>395</v>
      </c>
      <c r="B398" s="17" t="s">
        <v>1659</v>
      </c>
      <c r="C398" s="17" t="s">
        <v>1679</v>
      </c>
      <c r="D398" s="17" t="s">
        <v>1680</v>
      </c>
      <c r="E398" s="17" t="s">
        <v>841</v>
      </c>
      <c r="F398" s="28" t="s">
        <v>1681</v>
      </c>
      <c r="G398" s="18" t="s">
        <v>1682</v>
      </c>
      <c r="H398" s="18" t="s">
        <v>44</v>
      </c>
      <c r="I398" s="17" t="s">
        <v>1671</v>
      </c>
      <c r="J398" s="17" t="s">
        <v>1512</v>
      </c>
      <c r="K398" s="46" t="s">
        <v>58</v>
      </c>
      <c r="L398" s="18"/>
    </row>
    <row r="399" ht="60" customHeight="1" spans="1:12">
      <c r="A399" s="16">
        <v>396</v>
      </c>
      <c r="B399" s="17" t="s">
        <v>1659</v>
      </c>
      <c r="C399" s="17" t="s">
        <v>1683</v>
      </c>
      <c r="D399" s="17" t="s">
        <v>1684</v>
      </c>
      <c r="E399" s="17" t="s">
        <v>126</v>
      </c>
      <c r="F399" s="28" t="s">
        <v>1668</v>
      </c>
      <c r="G399" s="18" t="s">
        <v>1346</v>
      </c>
      <c r="H399" s="45" t="s">
        <v>1685</v>
      </c>
      <c r="I399" s="17" t="s">
        <v>1686</v>
      </c>
      <c r="J399" s="17" t="s">
        <v>858</v>
      </c>
      <c r="K399" s="17" t="s">
        <v>23</v>
      </c>
      <c r="L399" s="18"/>
    </row>
    <row r="400" ht="60" customHeight="1" spans="1:12">
      <c r="A400" s="16">
        <v>397</v>
      </c>
      <c r="B400" s="17" t="s">
        <v>1659</v>
      </c>
      <c r="C400" s="17" t="s">
        <v>1687</v>
      </c>
      <c r="D400" s="17" t="s">
        <v>1687</v>
      </c>
      <c r="E400" s="17" t="s">
        <v>126</v>
      </c>
      <c r="F400" s="28" t="s">
        <v>1668</v>
      </c>
      <c r="G400" s="18" t="s">
        <v>1688</v>
      </c>
      <c r="H400" s="17" t="s">
        <v>1689</v>
      </c>
      <c r="I400" s="17" t="s">
        <v>1229</v>
      </c>
      <c r="J400" s="17" t="s">
        <v>1512</v>
      </c>
      <c r="K400" s="17" t="s">
        <v>23</v>
      </c>
      <c r="L400" s="18"/>
    </row>
    <row r="401" ht="66" customHeight="1" spans="1:12">
      <c r="A401" s="16">
        <v>398</v>
      </c>
      <c r="B401" s="17" t="s">
        <v>1659</v>
      </c>
      <c r="C401" s="17" t="s">
        <v>1690</v>
      </c>
      <c r="D401" s="17" t="s">
        <v>1690</v>
      </c>
      <c r="E401" s="17" t="s">
        <v>17</v>
      </c>
      <c r="F401" s="28" t="s">
        <v>1668</v>
      </c>
      <c r="G401" s="18" t="s">
        <v>1691</v>
      </c>
      <c r="H401" s="17" t="s">
        <v>1692</v>
      </c>
      <c r="I401" s="17" t="s">
        <v>1671</v>
      </c>
      <c r="J401" s="17" t="s">
        <v>858</v>
      </c>
      <c r="K401" s="17" t="s">
        <v>32</v>
      </c>
      <c r="L401" s="18"/>
    </row>
    <row r="402" ht="66" customHeight="1" spans="1:12">
      <c r="A402" s="16">
        <v>399</v>
      </c>
      <c r="B402" s="17" t="s">
        <v>1659</v>
      </c>
      <c r="C402" s="17" t="s">
        <v>1693</v>
      </c>
      <c r="D402" s="17" t="s">
        <v>1694</v>
      </c>
      <c r="E402" s="17" t="s">
        <v>17</v>
      </c>
      <c r="F402" s="28" t="s">
        <v>1668</v>
      </c>
      <c r="G402" s="18" t="s">
        <v>1678</v>
      </c>
      <c r="H402" s="18" t="s">
        <v>44</v>
      </c>
      <c r="I402" s="17" t="s">
        <v>1664</v>
      </c>
      <c r="J402" s="17" t="s">
        <v>858</v>
      </c>
      <c r="K402" s="17" t="s">
        <v>419</v>
      </c>
      <c r="L402" s="18"/>
    </row>
    <row r="403" ht="66" customHeight="1" spans="1:12">
      <c r="A403" s="16">
        <v>400</v>
      </c>
      <c r="B403" s="17" t="s">
        <v>1659</v>
      </c>
      <c r="C403" s="17" t="s">
        <v>1695</v>
      </c>
      <c r="D403" s="17" t="s">
        <v>1696</v>
      </c>
      <c r="E403" s="47" t="s">
        <v>44</v>
      </c>
      <c r="F403" s="28" t="s">
        <v>1697</v>
      </c>
      <c r="G403" s="18" t="s">
        <v>1678</v>
      </c>
      <c r="H403" s="17" t="s">
        <v>1698</v>
      </c>
      <c r="I403" s="17" t="s">
        <v>1671</v>
      </c>
      <c r="J403" s="17" t="s">
        <v>1665</v>
      </c>
      <c r="K403" s="17" t="s">
        <v>38</v>
      </c>
      <c r="L403" s="24" t="s">
        <v>1472</v>
      </c>
    </row>
    <row r="404" ht="66" customHeight="1" spans="1:12">
      <c r="A404" s="16">
        <v>401</v>
      </c>
      <c r="B404" s="17" t="s">
        <v>1659</v>
      </c>
      <c r="C404" s="17" t="s">
        <v>1699</v>
      </c>
      <c r="D404" s="17" t="s">
        <v>1699</v>
      </c>
      <c r="E404" s="17" t="s">
        <v>17</v>
      </c>
      <c r="F404" s="28" t="s">
        <v>1700</v>
      </c>
      <c r="G404" s="18" t="s">
        <v>1701</v>
      </c>
      <c r="H404" s="17" t="s">
        <v>1702</v>
      </c>
      <c r="I404" s="17" t="s">
        <v>1671</v>
      </c>
      <c r="J404" s="17" t="s">
        <v>1665</v>
      </c>
      <c r="K404" s="17" t="s">
        <v>23</v>
      </c>
      <c r="L404" s="18"/>
    </row>
    <row r="405" ht="101.1" customHeight="1" spans="1:12">
      <c r="A405" s="16">
        <v>402</v>
      </c>
      <c r="B405" s="17" t="s">
        <v>1659</v>
      </c>
      <c r="C405" s="17" t="s">
        <v>1703</v>
      </c>
      <c r="D405" s="17" t="s">
        <v>1703</v>
      </c>
      <c r="E405" s="17" t="s">
        <v>17</v>
      </c>
      <c r="F405" s="28" t="s">
        <v>1668</v>
      </c>
      <c r="G405" s="18" t="s">
        <v>1704</v>
      </c>
      <c r="H405" s="18" t="s">
        <v>44</v>
      </c>
      <c r="I405" s="17" t="s">
        <v>1229</v>
      </c>
      <c r="J405" s="17" t="s">
        <v>1665</v>
      </c>
      <c r="K405" s="17" t="s">
        <v>23</v>
      </c>
      <c r="L405" s="18"/>
    </row>
    <row r="406" ht="101.1" customHeight="1" spans="1:12">
      <c r="A406" s="16">
        <v>403</v>
      </c>
      <c r="B406" s="17" t="s">
        <v>1659</v>
      </c>
      <c r="C406" s="17" t="s">
        <v>1705</v>
      </c>
      <c r="D406" s="17" t="s">
        <v>1706</v>
      </c>
      <c r="E406" s="17" t="s">
        <v>17</v>
      </c>
      <c r="F406" s="28" t="s">
        <v>1707</v>
      </c>
      <c r="G406" s="18" t="s">
        <v>1708</v>
      </c>
      <c r="H406" s="17" t="s">
        <v>1709</v>
      </c>
      <c r="I406" s="17" t="s">
        <v>1671</v>
      </c>
      <c r="J406" s="17" t="s">
        <v>1710</v>
      </c>
      <c r="K406" s="17" t="s">
        <v>69</v>
      </c>
      <c r="L406" s="17" t="s">
        <v>39</v>
      </c>
    </row>
    <row r="407" ht="101.1" customHeight="1" spans="1:12">
      <c r="A407" s="16">
        <v>404</v>
      </c>
      <c r="B407" s="17" t="s">
        <v>1659</v>
      </c>
      <c r="C407" s="17" t="s">
        <v>1711</v>
      </c>
      <c r="D407" s="17" t="s">
        <v>1711</v>
      </c>
      <c r="E407" s="17" t="s">
        <v>17</v>
      </c>
      <c r="F407" s="28" t="s">
        <v>1668</v>
      </c>
      <c r="G407" s="18" t="s">
        <v>1712</v>
      </c>
      <c r="H407" s="18" t="s">
        <v>44</v>
      </c>
      <c r="I407" s="17" t="s">
        <v>1713</v>
      </c>
      <c r="J407" s="17" t="s">
        <v>1665</v>
      </c>
      <c r="K407" s="17" t="s">
        <v>258</v>
      </c>
      <c r="L407" s="18"/>
    </row>
    <row r="408" ht="77.1" customHeight="1" spans="1:12">
      <c r="A408" s="16">
        <v>405</v>
      </c>
      <c r="B408" s="17" t="s">
        <v>1659</v>
      </c>
      <c r="C408" s="17" t="s">
        <v>1714</v>
      </c>
      <c r="D408" s="17" t="s">
        <v>1714</v>
      </c>
      <c r="E408" s="17" t="s">
        <v>17</v>
      </c>
      <c r="F408" s="28" t="s">
        <v>1659</v>
      </c>
      <c r="G408" s="18" t="s">
        <v>1678</v>
      </c>
      <c r="H408" s="18" t="s">
        <v>44</v>
      </c>
      <c r="I408" s="17" t="s">
        <v>1229</v>
      </c>
      <c r="J408" s="17" t="s">
        <v>1665</v>
      </c>
      <c r="K408" s="17" t="s">
        <v>32</v>
      </c>
      <c r="L408" s="18"/>
    </row>
    <row r="409" ht="77.1" customHeight="1" spans="1:12">
      <c r="A409" s="16">
        <v>406</v>
      </c>
      <c r="B409" s="17" t="s">
        <v>1659</v>
      </c>
      <c r="C409" s="17" t="s">
        <v>1715</v>
      </c>
      <c r="D409" s="17" t="s">
        <v>44</v>
      </c>
      <c r="E409" s="17" t="s">
        <v>44</v>
      </c>
      <c r="F409" s="28" t="s">
        <v>1668</v>
      </c>
      <c r="G409" s="18" t="s">
        <v>1678</v>
      </c>
      <c r="H409" s="17" t="s">
        <v>1716</v>
      </c>
      <c r="I409" s="17" t="s">
        <v>1713</v>
      </c>
      <c r="J409" s="17" t="s">
        <v>1665</v>
      </c>
      <c r="K409" s="17" t="s">
        <v>32</v>
      </c>
      <c r="L409" s="17"/>
    </row>
    <row r="410" ht="77.1" customHeight="1" spans="1:12">
      <c r="A410" s="16">
        <v>407</v>
      </c>
      <c r="B410" s="17" t="s">
        <v>1659</v>
      </c>
      <c r="C410" s="17" t="s">
        <v>1717</v>
      </c>
      <c r="D410" s="17" t="s">
        <v>1717</v>
      </c>
      <c r="E410" s="17" t="s">
        <v>17</v>
      </c>
      <c r="F410" s="28" t="s">
        <v>1668</v>
      </c>
      <c r="G410" s="18" t="s">
        <v>44</v>
      </c>
      <c r="H410" s="18" t="s">
        <v>44</v>
      </c>
      <c r="I410" s="17" t="s">
        <v>1718</v>
      </c>
      <c r="J410" s="17" t="s">
        <v>858</v>
      </c>
      <c r="K410" s="17" t="s">
        <v>1719</v>
      </c>
      <c r="L410" s="18"/>
    </row>
    <row r="411" ht="62.1" customHeight="1" spans="1:12">
      <c r="A411" s="16">
        <v>408</v>
      </c>
      <c r="B411" s="17" t="s">
        <v>1659</v>
      </c>
      <c r="C411" s="17" t="s">
        <v>1720</v>
      </c>
      <c r="D411" s="17" t="s">
        <v>1720</v>
      </c>
      <c r="E411" s="17" t="s">
        <v>17</v>
      </c>
      <c r="F411" s="28" t="s">
        <v>1721</v>
      </c>
      <c r="G411" s="18" t="s">
        <v>1722</v>
      </c>
      <c r="H411" s="17" t="s">
        <v>1723</v>
      </c>
      <c r="I411" s="17" t="s">
        <v>1671</v>
      </c>
      <c r="J411" s="17" t="s">
        <v>1512</v>
      </c>
      <c r="K411" s="17" t="s">
        <v>258</v>
      </c>
      <c r="L411" s="18"/>
    </row>
    <row r="412" ht="62.1" customHeight="1" spans="1:12">
      <c r="A412" s="16">
        <v>409</v>
      </c>
      <c r="B412" s="17" t="s">
        <v>1659</v>
      </c>
      <c r="C412" s="17" t="s">
        <v>1724</v>
      </c>
      <c r="D412" s="17" t="s">
        <v>1725</v>
      </c>
      <c r="E412" s="17" t="s">
        <v>17</v>
      </c>
      <c r="F412" s="28" t="s">
        <v>1668</v>
      </c>
      <c r="G412" s="18" t="s">
        <v>1678</v>
      </c>
      <c r="H412" s="18" t="s">
        <v>44</v>
      </c>
      <c r="I412" s="17" t="s">
        <v>1664</v>
      </c>
      <c r="J412" s="17" t="s">
        <v>1512</v>
      </c>
      <c r="K412" s="46" t="s">
        <v>58</v>
      </c>
      <c r="L412" s="18"/>
    </row>
    <row r="413" ht="62.1" customHeight="1" spans="1:12">
      <c r="A413" s="16">
        <v>410</v>
      </c>
      <c r="B413" s="17" t="s">
        <v>1659</v>
      </c>
      <c r="C413" s="17" t="s">
        <v>1726</v>
      </c>
      <c r="D413" s="17" t="s">
        <v>1727</v>
      </c>
      <c r="E413" s="17" t="s">
        <v>17</v>
      </c>
      <c r="F413" s="28" t="s">
        <v>1728</v>
      </c>
      <c r="G413" s="18" t="s">
        <v>1729</v>
      </c>
      <c r="H413" s="45" t="s">
        <v>1730</v>
      </c>
      <c r="I413" s="17" t="s">
        <v>1671</v>
      </c>
      <c r="J413" s="17" t="s">
        <v>1512</v>
      </c>
      <c r="K413" s="17" t="s">
        <v>32</v>
      </c>
      <c r="L413" s="18"/>
    </row>
    <row r="414" ht="62.1" customHeight="1" spans="1:12">
      <c r="A414" s="16">
        <v>411</v>
      </c>
      <c r="B414" s="17" t="s">
        <v>1659</v>
      </c>
      <c r="C414" s="17" t="s">
        <v>1731</v>
      </c>
      <c r="D414" s="17" t="s">
        <v>1731</v>
      </c>
      <c r="E414" s="17" t="s">
        <v>17</v>
      </c>
      <c r="F414" s="28" t="s">
        <v>1668</v>
      </c>
      <c r="G414" s="18" t="s">
        <v>1704</v>
      </c>
      <c r="H414" s="17" t="s">
        <v>1732</v>
      </c>
      <c r="I414" s="17" t="s">
        <v>1229</v>
      </c>
      <c r="J414" s="17" t="s">
        <v>1512</v>
      </c>
      <c r="K414" s="17" t="s">
        <v>23</v>
      </c>
      <c r="L414" s="18"/>
    </row>
    <row r="415" ht="62.1" customHeight="1" spans="1:12">
      <c r="A415" s="16">
        <v>412</v>
      </c>
      <c r="B415" s="17" t="s">
        <v>1659</v>
      </c>
      <c r="C415" s="17" t="s">
        <v>1733</v>
      </c>
      <c r="D415" s="17" t="s">
        <v>1733</v>
      </c>
      <c r="E415" s="17" t="s">
        <v>17</v>
      </c>
      <c r="F415" s="28" t="s">
        <v>1734</v>
      </c>
      <c r="G415" s="18" t="s">
        <v>1288</v>
      </c>
      <c r="H415" s="17" t="s">
        <v>1735</v>
      </c>
      <c r="I415" s="17" t="s">
        <v>1671</v>
      </c>
      <c r="J415" s="17" t="s">
        <v>1512</v>
      </c>
      <c r="K415" s="17" t="s">
        <v>23</v>
      </c>
      <c r="L415" s="18"/>
    </row>
    <row r="416" ht="62.1" customHeight="1" spans="1:12">
      <c r="A416" s="16">
        <v>413</v>
      </c>
      <c r="B416" s="17" t="s">
        <v>1659</v>
      </c>
      <c r="C416" s="17" t="s">
        <v>1736</v>
      </c>
      <c r="D416" s="17" t="s">
        <v>1736</v>
      </c>
      <c r="E416" s="17" t="s">
        <v>406</v>
      </c>
      <c r="F416" s="28" t="s">
        <v>1659</v>
      </c>
      <c r="G416" s="18" t="s">
        <v>1737</v>
      </c>
      <c r="H416" s="18" t="s">
        <v>44</v>
      </c>
      <c r="I416" s="17" t="s">
        <v>1229</v>
      </c>
      <c r="J416" s="17" t="s">
        <v>858</v>
      </c>
      <c r="K416" s="17" t="s">
        <v>32</v>
      </c>
      <c r="L416" s="18"/>
    </row>
    <row r="417" ht="62.1" customHeight="1" spans="1:12">
      <c r="A417" s="16">
        <v>414</v>
      </c>
      <c r="B417" s="17" t="s">
        <v>1659</v>
      </c>
      <c r="C417" s="17" t="s">
        <v>1738</v>
      </c>
      <c r="D417" s="17" t="s">
        <v>1739</v>
      </c>
      <c r="E417" s="17" t="s">
        <v>406</v>
      </c>
      <c r="F417" s="28" t="s">
        <v>1668</v>
      </c>
      <c r="G417" s="18" t="s">
        <v>1678</v>
      </c>
      <c r="H417" s="45" t="s">
        <v>1740</v>
      </c>
      <c r="I417" s="17" t="s">
        <v>1671</v>
      </c>
      <c r="J417" s="17" t="s">
        <v>1512</v>
      </c>
      <c r="K417" s="17" t="s">
        <v>258</v>
      </c>
      <c r="L417" s="18"/>
    </row>
    <row r="418" ht="62.1" customHeight="1" spans="1:12">
      <c r="A418" s="16">
        <v>415</v>
      </c>
      <c r="B418" s="17" t="s">
        <v>1659</v>
      </c>
      <c r="C418" s="17" t="s">
        <v>1741</v>
      </c>
      <c r="D418" s="17" t="s">
        <v>1742</v>
      </c>
      <c r="E418" s="17" t="s">
        <v>411</v>
      </c>
      <c r="F418" s="28" t="s">
        <v>1743</v>
      </c>
      <c r="G418" s="18" t="s">
        <v>1261</v>
      </c>
      <c r="H418" s="17" t="s">
        <v>1744</v>
      </c>
      <c r="I418" s="17" t="s">
        <v>1229</v>
      </c>
      <c r="J418" s="17" t="s">
        <v>1665</v>
      </c>
      <c r="K418" s="17" t="s">
        <v>23</v>
      </c>
      <c r="L418" s="18"/>
    </row>
    <row r="419" ht="62.1" customHeight="1" spans="1:12">
      <c r="A419" s="16">
        <v>416</v>
      </c>
      <c r="B419" s="17" t="s">
        <v>1659</v>
      </c>
      <c r="C419" s="17" t="s">
        <v>1745</v>
      </c>
      <c r="D419" s="17" t="s">
        <v>1746</v>
      </c>
      <c r="E419" s="17" t="s">
        <v>411</v>
      </c>
      <c r="F419" s="28" t="s">
        <v>1747</v>
      </c>
      <c r="G419" s="18" t="s">
        <v>1261</v>
      </c>
      <c r="H419" s="45" t="s">
        <v>1748</v>
      </c>
      <c r="I419" s="17" t="s">
        <v>1229</v>
      </c>
      <c r="J419" s="17" t="s">
        <v>1665</v>
      </c>
      <c r="K419" s="46" t="s">
        <v>58</v>
      </c>
      <c r="L419" s="18"/>
    </row>
    <row r="420" ht="66.95" customHeight="1" spans="1:12">
      <c r="A420" s="16">
        <v>417</v>
      </c>
      <c r="B420" s="17" t="s">
        <v>1659</v>
      </c>
      <c r="C420" s="17" t="s">
        <v>1749</v>
      </c>
      <c r="D420" s="17" t="s">
        <v>1749</v>
      </c>
      <c r="E420" s="17" t="s">
        <v>411</v>
      </c>
      <c r="F420" s="28" t="s">
        <v>1681</v>
      </c>
      <c r="G420" s="18" t="s">
        <v>1750</v>
      </c>
      <c r="H420" s="17" t="s">
        <v>1751</v>
      </c>
      <c r="I420" s="17" t="s">
        <v>1752</v>
      </c>
      <c r="J420" s="17" t="s">
        <v>858</v>
      </c>
      <c r="K420" s="46" t="s">
        <v>58</v>
      </c>
      <c r="L420" s="18"/>
    </row>
    <row r="421" ht="66.95" customHeight="1" spans="1:12">
      <c r="A421" s="16">
        <v>418</v>
      </c>
      <c r="B421" s="17" t="s">
        <v>1659</v>
      </c>
      <c r="C421" s="17" t="s">
        <v>1753</v>
      </c>
      <c r="D421" s="17" t="s">
        <v>1754</v>
      </c>
      <c r="E421" s="17" t="s">
        <v>411</v>
      </c>
      <c r="F421" s="28" t="s">
        <v>1755</v>
      </c>
      <c r="G421" s="18" t="s">
        <v>1756</v>
      </c>
      <c r="H421" s="17" t="s">
        <v>1757</v>
      </c>
      <c r="I421" s="17" t="s">
        <v>1671</v>
      </c>
      <c r="J421" s="17" t="s">
        <v>1758</v>
      </c>
      <c r="K421" s="46" t="s">
        <v>58</v>
      </c>
      <c r="L421" s="17" t="s">
        <v>39</v>
      </c>
    </row>
    <row r="422" ht="66.95" customHeight="1" spans="1:12">
      <c r="A422" s="16">
        <v>419</v>
      </c>
      <c r="B422" s="17" t="s">
        <v>1659</v>
      </c>
      <c r="C422" s="17" t="s">
        <v>1759</v>
      </c>
      <c r="D422" s="17" t="s">
        <v>1760</v>
      </c>
      <c r="E422" s="17" t="s">
        <v>411</v>
      </c>
      <c r="F422" s="28" t="s">
        <v>1668</v>
      </c>
      <c r="G422" s="18" t="s">
        <v>1261</v>
      </c>
      <c r="H422" s="45" t="s">
        <v>1761</v>
      </c>
      <c r="I422" s="17" t="s">
        <v>1229</v>
      </c>
      <c r="J422" s="17" t="s">
        <v>1512</v>
      </c>
      <c r="K422" s="46" t="s">
        <v>58</v>
      </c>
      <c r="L422" s="18"/>
    </row>
    <row r="423" ht="66.95" customHeight="1" spans="1:12">
      <c r="A423" s="16">
        <v>420</v>
      </c>
      <c r="B423" s="17" t="s">
        <v>1659</v>
      </c>
      <c r="C423" s="17" t="s">
        <v>1762</v>
      </c>
      <c r="D423" s="17" t="s">
        <v>1763</v>
      </c>
      <c r="E423" s="17" t="s">
        <v>1601</v>
      </c>
      <c r="F423" s="28" t="s">
        <v>1764</v>
      </c>
      <c r="G423" s="18" t="s">
        <v>1678</v>
      </c>
      <c r="H423" s="17" t="s">
        <v>1765</v>
      </c>
      <c r="I423" s="17" t="s">
        <v>1671</v>
      </c>
      <c r="J423" s="17" t="s">
        <v>1665</v>
      </c>
      <c r="K423" s="17" t="s">
        <v>32</v>
      </c>
      <c r="L423" s="18"/>
    </row>
    <row r="424" ht="66.95" customHeight="1" spans="1:12">
      <c r="A424" s="16">
        <v>421</v>
      </c>
      <c r="B424" s="17" t="s">
        <v>1659</v>
      </c>
      <c r="C424" s="17" t="s">
        <v>1766</v>
      </c>
      <c r="D424" s="17" t="s">
        <v>1766</v>
      </c>
      <c r="E424" s="17" t="s">
        <v>1601</v>
      </c>
      <c r="F424" s="28" t="s">
        <v>1668</v>
      </c>
      <c r="G424" s="18" t="s">
        <v>1288</v>
      </c>
      <c r="H424" s="17" t="s">
        <v>1767</v>
      </c>
      <c r="I424" s="17" t="s">
        <v>1229</v>
      </c>
      <c r="J424" s="17" t="s">
        <v>1665</v>
      </c>
      <c r="K424" s="17" t="s">
        <v>32</v>
      </c>
      <c r="L424" s="18"/>
    </row>
    <row r="425" ht="66.95" customHeight="1" spans="1:12">
      <c r="A425" s="16">
        <v>422</v>
      </c>
      <c r="B425" s="17" t="s">
        <v>1659</v>
      </c>
      <c r="C425" s="17" t="s">
        <v>1768</v>
      </c>
      <c r="D425" s="17" t="s">
        <v>1769</v>
      </c>
      <c r="E425" s="17" t="s">
        <v>1601</v>
      </c>
      <c r="F425" s="28" t="s">
        <v>1668</v>
      </c>
      <c r="G425" s="18" t="s">
        <v>1737</v>
      </c>
      <c r="H425" s="17" t="s">
        <v>1770</v>
      </c>
      <c r="I425" s="17" t="s">
        <v>1664</v>
      </c>
      <c r="J425" s="17" t="s">
        <v>1665</v>
      </c>
      <c r="K425" s="17" t="s">
        <v>23</v>
      </c>
      <c r="L425" s="18"/>
    </row>
    <row r="426" ht="66.95" customHeight="1" spans="1:12">
      <c r="A426" s="16">
        <v>423</v>
      </c>
      <c r="B426" s="17" t="s">
        <v>1659</v>
      </c>
      <c r="C426" s="17" t="s">
        <v>1771</v>
      </c>
      <c r="D426" s="17" t="s">
        <v>1771</v>
      </c>
      <c r="E426" s="17" t="s">
        <v>590</v>
      </c>
      <c r="F426" s="28" t="s">
        <v>1668</v>
      </c>
      <c r="G426" s="18" t="s">
        <v>1678</v>
      </c>
      <c r="H426" s="17" t="s">
        <v>1772</v>
      </c>
      <c r="I426" s="17" t="s">
        <v>1671</v>
      </c>
      <c r="J426" s="17" t="s">
        <v>1665</v>
      </c>
      <c r="K426" s="46" t="s">
        <v>58</v>
      </c>
      <c r="L426" s="18"/>
    </row>
    <row r="427" ht="66.95" customHeight="1" spans="1:12">
      <c r="A427" s="16">
        <v>424</v>
      </c>
      <c r="B427" s="17" t="s">
        <v>1659</v>
      </c>
      <c r="C427" s="17" t="s">
        <v>1773</v>
      </c>
      <c r="D427" s="17" t="s">
        <v>1773</v>
      </c>
      <c r="E427" s="17" t="s">
        <v>1774</v>
      </c>
      <c r="F427" s="28" t="s">
        <v>1668</v>
      </c>
      <c r="G427" s="18" t="s">
        <v>1261</v>
      </c>
      <c r="H427" s="17" t="s">
        <v>1775</v>
      </c>
      <c r="I427" s="17" t="s">
        <v>1229</v>
      </c>
      <c r="J427" s="17" t="s">
        <v>858</v>
      </c>
      <c r="K427" s="17" t="s">
        <v>23</v>
      </c>
      <c r="L427" s="18"/>
    </row>
    <row r="428" ht="75" customHeight="1" spans="1:12">
      <c r="A428" s="16">
        <v>425</v>
      </c>
      <c r="B428" s="17" t="s">
        <v>1659</v>
      </c>
      <c r="C428" s="17" t="s">
        <v>1776</v>
      </c>
      <c r="D428" s="17" t="s">
        <v>1777</v>
      </c>
      <c r="E428" s="17" t="s">
        <v>48</v>
      </c>
      <c r="F428" s="28" t="s">
        <v>1778</v>
      </c>
      <c r="G428" s="18" t="s">
        <v>1779</v>
      </c>
      <c r="H428" s="17" t="s">
        <v>1780</v>
      </c>
      <c r="I428" s="17" t="s">
        <v>1671</v>
      </c>
      <c r="J428" s="17" t="s">
        <v>858</v>
      </c>
      <c r="K428" s="17" t="s">
        <v>23</v>
      </c>
      <c r="L428" s="18"/>
    </row>
    <row r="429" ht="75" customHeight="1" spans="1:12">
      <c r="A429" s="16">
        <v>426</v>
      </c>
      <c r="B429" s="17" t="s">
        <v>1659</v>
      </c>
      <c r="C429" s="17" t="s">
        <v>1781</v>
      </c>
      <c r="D429" s="17" t="s">
        <v>1781</v>
      </c>
      <c r="E429" s="17" t="s">
        <v>48</v>
      </c>
      <c r="F429" s="28" t="s">
        <v>1668</v>
      </c>
      <c r="G429" s="18" t="s">
        <v>1782</v>
      </c>
      <c r="H429" s="45" t="s">
        <v>1783</v>
      </c>
      <c r="I429" s="17" t="s">
        <v>1671</v>
      </c>
      <c r="J429" s="17" t="s">
        <v>1665</v>
      </c>
      <c r="K429" s="17" t="s">
        <v>23</v>
      </c>
      <c r="L429" s="18"/>
    </row>
    <row r="430" ht="75" customHeight="1" spans="1:12">
      <c r="A430" s="16">
        <v>427</v>
      </c>
      <c r="B430" s="17" t="s">
        <v>1659</v>
      </c>
      <c r="C430" s="17" t="s">
        <v>1784</v>
      </c>
      <c r="D430" s="17" t="s">
        <v>1784</v>
      </c>
      <c r="E430" s="17" t="s">
        <v>48</v>
      </c>
      <c r="F430" s="28" t="s">
        <v>1668</v>
      </c>
      <c r="G430" s="18" t="s">
        <v>1750</v>
      </c>
      <c r="H430" s="17" t="s">
        <v>1785</v>
      </c>
      <c r="I430" s="18" t="s">
        <v>1235</v>
      </c>
      <c r="J430" s="17" t="s">
        <v>1512</v>
      </c>
      <c r="K430" s="17" t="s">
        <v>23</v>
      </c>
      <c r="L430" s="18"/>
    </row>
    <row r="431" ht="75" customHeight="1" spans="1:12">
      <c r="A431" s="16">
        <v>428</v>
      </c>
      <c r="B431" s="17" t="s">
        <v>1659</v>
      </c>
      <c r="C431" s="17" t="s">
        <v>1786</v>
      </c>
      <c r="D431" s="17" t="s">
        <v>1787</v>
      </c>
      <c r="E431" s="17" t="s">
        <v>48</v>
      </c>
      <c r="F431" s="28" t="s">
        <v>1788</v>
      </c>
      <c r="G431" s="18" t="s">
        <v>1789</v>
      </c>
      <c r="H431" s="17" t="s">
        <v>1790</v>
      </c>
      <c r="I431" s="17" t="s">
        <v>1671</v>
      </c>
      <c r="J431" s="17" t="s">
        <v>1512</v>
      </c>
      <c r="K431" s="17" t="s">
        <v>32</v>
      </c>
      <c r="L431" s="18"/>
    </row>
    <row r="432" ht="60" customHeight="1" spans="1:12">
      <c r="A432" s="16">
        <v>429</v>
      </c>
      <c r="B432" s="17" t="s">
        <v>1659</v>
      </c>
      <c r="C432" s="17" t="s">
        <v>1791</v>
      </c>
      <c r="D432" s="18" t="s">
        <v>44</v>
      </c>
      <c r="E432" s="18" t="s">
        <v>44</v>
      </c>
      <c r="F432" s="28" t="s">
        <v>1668</v>
      </c>
      <c r="G432" s="18" t="s">
        <v>44</v>
      </c>
      <c r="H432" s="18" t="s">
        <v>44</v>
      </c>
      <c r="I432" s="17" t="s">
        <v>1671</v>
      </c>
      <c r="J432" s="17" t="s">
        <v>1665</v>
      </c>
      <c r="K432" s="17" t="s">
        <v>32</v>
      </c>
      <c r="L432" s="17" t="s">
        <v>527</v>
      </c>
    </row>
    <row r="433" ht="66" customHeight="1" spans="1:12">
      <c r="A433" s="16">
        <v>430</v>
      </c>
      <c r="B433" s="17" t="s">
        <v>1659</v>
      </c>
      <c r="C433" s="17" t="s">
        <v>1792</v>
      </c>
      <c r="D433" s="18" t="s">
        <v>44</v>
      </c>
      <c r="E433" s="47" t="s">
        <v>44</v>
      </c>
      <c r="F433" s="28" t="s">
        <v>1668</v>
      </c>
      <c r="G433" s="18" t="s">
        <v>1288</v>
      </c>
      <c r="H433" s="17" t="s">
        <v>1793</v>
      </c>
      <c r="I433" s="17" t="s">
        <v>1271</v>
      </c>
      <c r="J433" s="17" t="s">
        <v>858</v>
      </c>
      <c r="K433" s="17" t="s">
        <v>79</v>
      </c>
      <c r="L433" s="17" t="s">
        <v>527</v>
      </c>
    </row>
    <row r="434" ht="77.1" customHeight="1" spans="1:12">
      <c r="A434" s="16">
        <v>431</v>
      </c>
      <c r="B434" s="17" t="s">
        <v>1659</v>
      </c>
      <c r="C434" s="17" t="s">
        <v>1794</v>
      </c>
      <c r="D434" s="18" t="s">
        <v>44</v>
      </c>
      <c r="E434" s="47" t="s">
        <v>44</v>
      </c>
      <c r="F434" s="28" t="s">
        <v>1659</v>
      </c>
      <c r="G434" s="18" t="s">
        <v>1678</v>
      </c>
      <c r="H434" s="18" t="s">
        <v>44</v>
      </c>
      <c r="I434" s="17" t="s">
        <v>1795</v>
      </c>
      <c r="J434" s="17" t="s">
        <v>1665</v>
      </c>
      <c r="K434" s="17" t="s">
        <v>258</v>
      </c>
      <c r="L434" s="17" t="s">
        <v>527</v>
      </c>
    </row>
    <row r="435" ht="77.1" customHeight="1" spans="1:12">
      <c r="A435" s="16">
        <v>432</v>
      </c>
      <c r="B435" s="17" t="s">
        <v>1659</v>
      </c>
      <c r="C435" s="17" t="s">
        <v>1796</v>
      </c>
      <c r="D435" s="18" t="s">
        <v>44</v>
      </c>
      <c r="E435" s="47" t="s">
        <v>44</v>
      </c>
      <c r="F435" s="28" t="s">
        <v>1797</v>
      </c>
      <c r="G435" s="18" t="s">
        <v>1678</v>
      </c>
      <c r="H435" s="17" t="s">
        <v>1798</v>
      </c>
      <c r="I435" s="17" t="s">
        <v>1799</v>
      </c>
      <c r="J435" s="17" t="s">
        <v>1665</v>
      </c>
      <c r="K435" s="17" t="s">
        <v>32</v>
      </c>
      <c r="L435" s="17" t="s">
        <v>527</v>
      </c>
    </row>
    <row r="436" ht="62.1" customHeight="1" spans="1:12">
      <c r="A436" s="16">
        <v>433</v>
      </c>
      <c r="B436" s="17" t="s">
        <v>1659</v>
      </c>
      <c r="C436" s="17" t="s">
        <v>1800</v>
      </c>
      <c r="D436" s="18" t="s">
        <v>44</v>
      </c>
      <c r="E436" s="47" t="s">
        <v>44</v>
      </c>
      <c r="F436" s="28" t="s">
        <v>1668</v>
      </c>
      <c r="G436" s="18" t="s">
        <v>1249</v>
      </c>
      <c r="H436" s="18" t="s">
        <v>44</v>
      </c>
      <c r="I436" s="17" t="s">
        <v>1752</v>
      </c>
      <c r="J436" s="17" t="s">
        <v>858</v>
      </c>
      <c r="K436" s="17" t="s">
        <v>32</v>
      </c>
      <c r="L436" s="17" t="s">
        <v>527</v>
      </c>
    </row>
    <row r="437" ht="66.95" customHeight="1" spans="1:12">
      <c r="A437" s="16">
        <v>434</v>
      </c>
      <c r="B437" s="17" t="s">
        <v>1659</v>
      </c>
      <c r="C437" s="17" t="s">
        <v>1801</v>
      </c>
      <c r="D437" s="18" t="s">
        <v>44</v>
      </c>
      <c r="E437" s="47" t="s">
        <v>44</v>
      </c>
      <c r="F437" s="28" t="s">
        <v>1668</v>
      </c>
      <c r="G437" s="18" t="s">
        <v>1802</v>
      </c>
      <c r="H437" s="18" t="s">
        <v>44</v>
      </c>
      <c r="I437" s="17" t="s">
        <v>1671</v>
      </c>
      <c r="J437" s="17" t="s">
        <v>1665</v>
      </c>
      <c r="K437" s="17" t="s">
        <v>32</v>
      </c>
      <c r="L437" s="17" t="s">
        <v>527</v>
      </c>
    </row>
    <row r="438" ht="66.95" customHeight="1" spans="1:12">
      <c r="A438" s="16">
        <v>435</v>
      </c>
      <c r="B438" s="17" t="s">
        <v>1659</v>
      </c>
      <c r="C438" s="17" t="s">
        <v>1803</v>
      </c>
      <c r="D438" s="18" t="s">
        <v>44</v>
      </c>
      <c r="E438" s="47" t="s">
        <v>44</v>
      </c>
      <c r="F438" s="28" t="s">
        <v>1668</v>
      </c>
      <c r="G438" s="18" t="s">
        <v>1249</v>
      </c>
      <c r="H438" s="17" t="s">
        <v>1804</v>
      </c>
      <c r="I438" s="17" t="s">
        <v>1671</v>
      </c>
      <c r="J438" s="17" t="s">
        <v>858</v>
      </c>
      <c r="K438" s="17" t="s">
        <v>32</v>
      </c>
      <c r="L438" s="17" t="s">
        <v>527</v>
      </c>
    </row>
    <row r="439" ht="75" customHeight="1" spans="1:12">
      <c r="A439" s="16">
        <v>436</v>
      </c>
      <c r="B439" s="48" t="s">
        <v>1805</v>
      </c>
      <c r="C439" s="28" t="s">
        <v>1012</v>
      </c>
      <c r="D439" s="28" t="s">
        <v>1806</v>
      </c>
      <c r="E439" s="28" t="s">
        <v>386</v>
      </c>
      <c r="F439" s="16" t="s">
        <v>1807</v>
      </c>
      <c r="G439" s="16" t="s">
        <v>1808</v>
      </c>
      <c r="H439" s="29" t="s">
        <v>1809</v>
      </c>
      <c r="I439" s="28" t="s">
        <v>1810</v>
      </c>
      <c r="J439" s="28" t="s">
        <v>846</v>
      </c>
      <c r="K439" s="49" t="s">
        <v>58</v>
      </c>
      <c r="L439" s="35"/>
    </row>
    <row r="440" ht="78.95" customHeight="1" spans="1:12">
      <c r="A440" s="16">
        <v>437</v>
      </c>
      <c r="B440" s="48" t="s">
        <v>1805</v>
      </c>
      <c r="C440" s="28" t="s">
        <v>1811</v>
      </c>
      <c r="D440" s="28" t="s">
        <v>1812</v>
      </c>
      <c r="E440" s="28" t="s">
        <v>1120</v>
      </c>
      <c r="F440" s="28" t="s">
        <v>1813</v>
      </c>
      <c r="G440" s="16" t="s">
        <v>1814</v>
      </c>
      <c r="H440" s="29">
        <v>20231007</v>
      </c>
      <c r="I440" s="28" t="s">
        <v>1815</v>
      </c>
      <c r="J440" s="28" t="s">
        <v>1816</v>
      </c>
      <c r="K440" s="49" t="s">
        <v>23</v>
      </c>
      <c r="L440" s="33" t="s">
        <v>39</v>
      </c>
    </row>
    <row r="441" s="4" customFormat="1" ht="105" customHeight="1" spans="1:12">
      <c r="A441" s="16">
        <v>438</v>
      </c>
      <c r="B441" s="48" t="s">
        <v>1805</v>
      </c>
      <c r="C441" s="28" t="s">
        <v>1817</v>
      </c>
      <c r="D441" s="28" t="s">
        <v>1817</v>
      </c>
      <c r="E441" s="28" t="s">
        <v>1120</v>
      </c>
      <c r="F441" s="28" t="s">
        <v>1818</v>
      </c>
      <c r="G441" s="16" t="s">
        <v>1819</v>
      </c>
      <c r="H441" s="29" t="s">
        <v>1820</v>
      </c>
      <c r="I441" s="28" t="s">
        <v>1821</v>
      </c>
      <c r="J441" s="28" t="s">
        <v>846</v>
      </c>
      <c r="K441" s="49" t="s">
        <v>258</v>
      </c>
      <c r="L441" s="35"/>
    </row>
    <row r="442" s="4" customFormat="1" ht="118.5" customHeight="1" spans="1:12">
      <c r="A442" s="16">
        <v>439</v>
      </c>
      <c r="B442" s="48" t="s">
        <v>1805</v>
      </c>
      <c r="C442" s="28" t="s">
        <v>1822</v>
      </c>
      <c r="D442" s="28" t="s">
        <v>1823</v>
      </c>
      <c r="E442" s="28" t="s">
        <v>653</v>
      </c>
      <c r="F442" s="28" t="s">
        <v>1813</v>
      </c>
      <c r="G442" s="16" t="s">
        <v>1814</v>
      </c>
      <c r="H442" s="29" t="s">
        <v>1824</v>
      </c>
      <c r="I442" s="28" t="s">
        <v>1815</v>
      </c>
      <c r="J442" s="28" t="s">
        <v>1825</v>
      </c>
      <c r="K442" s="49" t="s">
        <v>258</v>
      </c>
      <c r="L442" s="35"/>
    </row>
    <row r="443" s="4" customFormat="1" ht="78" customHeight="1" spans="1:12">
      <c r="A443" s="16">
        <v>440</v>
      </c>
      <c r="B443" s="48" t="s">
        <v>1805</v>
      </c>
      <c r="C443" s="28" t="s">
        <v>1826</v>
      </c>
      <c r="D443" s="28" t="s">
        <v>1827</v>
      </c>
      <c r="E443" s="28" t="s">
        <v>946</v>
      </c>
      <c r="F443" s="28" t="s">
        <v>1828</v>
      </c>
      <c r="G443" s="16" t="s">
        <v>1829</v>
      </c>
      <c r="H443" s="29" t="s">
        <v>1830</v>
      </c>
      <c r="I443" s="28" t="s">
        <v>1831</v>
      </c>
      <c r="J443" s="28" t="s">
        <v>846</v>
      </c>
      <c r="K443" s="49" t="s">
        <v>23</v>
      </c>
      <c r="L443" s="35"/>
    </row>
    <row r="444" s="4" customFormat="1" ht="78" customHeight="1" spans="1:12">
      <c r="A444" s="16">
        <v>441</v>
      </c>
      <c r="B444" s="48" t="s">
        <v>1805</v>
      </c>
      <c r="C444" s="28" t="s">
        <v>1832</v>
      </c>
      <c r="D444" s="28" t="s">
        <v>1833</v>
      </c>
      <c r="E444" s="28" t="s">
        <v>946</v>
      </c>
      <c r="F444" s="28" t="s">
        <v>1834</v>
      </c>
      <c r="G444" s="16" t="s">
        <v>1835</v>
      </c>
      <c r="H444" s="29" t="s">
        <v>1836</v>
      </c>
      <c r="I444" s="28" t="s">
        <v>1815</v>
      </c>
      <c r="J444" s="28" t="s">
        <v>1837</v>
      </c>
      <c r="K444" s="49" t="s">
        <v>419</v>
      </c>
      <c r="L444" s="35"/>
    </row>
    <row r="445" s="4" customFormat="1" ht="78" customHeight="1" spans="1:12">
      <c r="A445" s="16">
        <v>442</v>
      </c>
      <c r="B445" s="48" t="s">
        <v>1805</v>
      </c>
      <c r="C445" s="28" t="s">
        <v>1838</v>
      </c>
      <c r="D445" s="28" t="s">
        <v>1839</v>
      </c>
      <c r="E445" s="28" t="s">
        <v>1601</v>
      </c>
      <c r="F445" s="28" t="s">
        <v>1840</v>
      </c>
      <c r="G445" s="16" t="s">
        <v>1841</v>
      </c>
      <c r="H445" s="29" t="s">
        <v>1842</v>
      </c>
      <c r="I445" s="28" t="s">
        <v>1815</v>
      </c>
      <c r="J445" s="28" t="s">
        <v>1843</v>
      </c>
      <c r="K445" s="49" t="s">
        <v>69</v>
      </c>
      <c r="L445" s="33" t="s">
        <v>39</v>
      </c>
    </row>
    <row r="446" s="4" customFormat="1" ht="116.25" customHeight="1" spans="1:12">
      <c r="A446" s="16">
        <v>443</v>
      </c>
      <c r="B446" s="48" t="s">
        <v>1805</v>
      </c>
      <c r="C446" s="28" t="s">
        <v>1844</v>
      </c>
      <c r="D446" s="28" t="s">
        <v>1845</v>
      </c>
      <c r="E446" s="28" t="s">
        <v>590</v>
      </c>
      <c r="F446" s="28" t="s">
        <v>1813</v>
      </c>
      <c r="G446" s="16" t="s">
        <v>1846</v>
      </c>
      <c r="H446" s="29" t="s">
        <v>1847</v>
      </c>
      <c r="I446" s="28" t="s">
        <v>1848</v>
      </c>
      <c r="J446" s="28" t="s">
        <v>846</v>
      </c>
      <c r="K446" s="49" t="s">
        <v>258</v>
      </c>
      <c r="L446" s="35"/>
    </row>
    <row r="447" s="4" customFormat="1" ht="121.5" customHeight="1" spans="1:12">
      <c r="A447" s="16">
        <v>444</v>
      </c>
      <c r="B447" s="48" t="s">
        <v>1805</v>
      </c>
      <c r="C447" s="28" t="s">
        <v>1849</v>
      </c>
      <c r="D447" s="28" t="s">
        <v>1850</v>
      </c>
      <c r="E447" s="28" t="s">
        <v>590</v>
      </c>
      <c r="F447" s="28" t="s">
        <v>1851</v>
      </c>
      <c r="G447" s="16" t="s">
        <v>1852</v>
      </c>
      <c r="H447" s="29" t="s">
        <v>1853</v>
      </c>
      <c r="I447" s="28" t="s">
        <v>1854</v>
      </c>
      <c r="J447" s="28" t="s">
        <v>1855</v>
      </c>
      <c r="K447" s="49" t="s">
        <v>23</v>
      </c>
      <c r="L447" s="33" t="s">
        <v>39</v>
      </c>
    </row>
    <row r="448" s="4" customFormat="1" ht="68.1" customHeight="1" spans="1:12">
      <c r="A448" s="16">
        <v>445</v>
      </c>
      <c r="B448" s="48" t="s">
        <v>1805</v>
      </c>
      <c r="C448" s="28" t="s">
        <v>1856</v>
      </c>
      <c r="D448" s="28" t="s">
        <v>1857</v>
      </c>
      <c r="E448" s="28" t="s">
        <v>1774</v>
      </c>
      <c r="F448" s="28" t="s">
        <v>1858</v>
      </c>
      <c r="G448" s="16" t="s">
        <v>1859</v>
      </c>
      <c r="H448" s="29" t="s">
        <v>1860</v>
      </c>
      <c r="I448" s="28" t="s">
        <v>1815</v>
      </c>
      <c r="J448" s="28" t="s">
        <v>1837</v>
      </c>
      <c r="K448" s="49" t="s">
        <v>79</v>
      </c>
      <c r="L448" s="35"/>
    </row>
    <row r="449" s="4" customFormat="1" ht="68.1" customHeight="1" spans="1:12">
      <c r="A449" s="16">
        <v>446</v>
      </c>
      <c r="B449" s="48" t="s">
        <v>1805</v>
      </c>
      <c r="C449" s="28" t="s">
        <v>1861</v>
      </c>
      <c r="D449" s="28" t="s">
        <v>1862</v>
      </c>
      <c r="E449" s="28" t="s">
        <v>48</v>
      </c>
      <c r="F449" s="28" t="s">
        <v>1863</v>
      </c>
      <c r="G449" s="16" t="s">
        <v>1864</v>
      </c>
      <c r="H449" s="29" t="s">
        <v>1865</v>
      </c>
      <c r="I449" s="28" t="s">
        <v>1821</v>
      </c>
      <c r="J449" s="28" t="s">
        <v>1837</v>
      </c>
      <c r="K449" s="49" t="s">
        <v>32</v>
      </c>
      <c r="L449" s="35"/>
    </row>
    <row r="450" s="4" customFormat="1" ht="68.1" customHeight="1" spans="1:12">
      <c r="A450" s="16">
        <v>447</v>
      </c>
      <c r="B450" s="48" t="s">
        <v>1805</v>
      </c>
      <c r="C450" s="28" t="s">
        <v>1866</v>
      </c>
      <c r="D450" s="28" t="s">
        <v>1867</v>
      </c>
      <c r="E450" s="28" t="s">
        <v>48</v>
      </c>
      <c r="F450" s="28" t="s">
        <v>1813</v>
      </c>
      <c r="G450" s="16" t="s">
        <v>1814</v>
      </c>
      <c r="H450" s="29" t="s">
        <v>1868</v>
      </c>
      <c r="I450" s="28" t="s">
        <v>1815</v>
      </c>
      <c r="J450" s="28" t="s">
        <v>1825</v>
      </c>
      <c r="K450" s="49" t="s">
        <v>258</v>
      </c>
      <c r="L450" s="35"/>
    </row>
    <row r="451" s="4" customFormat="1" ht="68.1" customHeight="1" spans="1:12">
      <c r="A451" s="16">
        <v>448</v>
      </c>
      <c r="B451" s="48" t="s">
        <v>1805</v>
      </c>
      <c r="C451" s="28" t="s">
        <v>1869</v>
      </c>
      <c r="D451" s="28" t="s">
        <v>1870</v>
      </c>
      <c r="E451" s="28" t="s">
        <v>48</v>
      </c>
      <c r="F451" s="28" t="s">
        <v>1863</v>
      </c>
      <c r="G451" s="16" t="s">
        <v>1852</v>
      </c>
      <c r="H451" s="29" t="s">
        <v>1871</v>
      </c>
      <c r="I451" s="28" t="s">
        <v>1815</v>
      </c>
      <c r="J451" s="28" t="s">
        <v>1843</v>
      </c>
      <c r="K451" s="49" t="s">
        <v>32</v>
      </c>
      <c r="L451" s="33" t="s">
        <v>39</v>
      </c>
    </row>
    <row r="452" s="1" customFormat="1" ht="41.1" customHeight="1" spans="1:12">
      <c r="A452" s="50" t="s">
        <v>1872</v>
      </c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2"/>
    </row>
  </sheetData>
  <mergeCells count="2">
    <mergeCell ref="A2:L2"/>
    <mergeCell ref="A452:L452"/>
  </mergeCells>
  <conditionalFormatting sqref="D200:D201">
    <cfRule type="duplicateValues" dxfId="0" priority="4"/>
  </conditionalFormatting>
  <conditionalFormatting sqref="D208:D209">
    <cfRule type="duplicateValues" dxfId="0" priority="2"/>
  </conditionalFormatting>
  <pageMargins left="0.751388888888889" right="0.751388888888889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private</cp:lastModifiedBy>
  <dcterms:created xsi:type="dcterms:W3CDTF">2018-10-13T02:30:00Z</dcterms:created>
  <cp:lastPrinted>2023-12-25T14:06:00Z</cp:lastPrinted>
  <dcterms:modified xsi:type="dcterms:W3CDTF">2025-04-07T08:32:33Z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420CFC4EAC0B4C839CC4CDD497BD3A15_13</vt:lpwstr>
  </property>
</Properties>
</file>