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  <sheet name="Sheet2" sheetId="2" r:id="rId2"/>
  </sheets>
  <definedNames>
    <definedName name="_xlnm._FilterDatabase" localSheetId="0" hidden="1">Sheet1!$A$3:$L$194</definedName>
    <definedName name="_xlnm.Print_Titles" localSheetId="0">Sheet1!$3:$3</definedName>
  </definedNames>
  <calcPr calcId="144525"/>
  <customWorkbookViews>
    <customWorkbookView name="Windows 用户 - 个人视图" guid="{FADBFAC6-1E1D-4332-9153-DE712E947961}" personalView="1" maximized="1" xWindow="1" yWindow="1" windowWidth="1276" windowHeight="553" activeSheetId="1"/>
    <customWorkbookView name="梁敬文 - 个人视图" guid="{DFBC8AB4-74C0-4C4A-951D-828CA3E05200}" personalView="1" xWindow="1945" yWindow="17" windowWidth="1692" windowHeight="969" activeSheetId="1" showComments="commIndAndComment"/>
  </customWorkbookViews>
</workbook>
</file>

<file path=xl/sharedStrings.xml><?xml version="1.0" encoding="utf-8"?>
<sst xmlns="http://schemas.openxmlformats.org/spreadsheetml/2006/main" count="1936" uniqueCount="822">
  <si>
    <t>附件1</t>
  </si>
  <si>
    <t>2025年光伏并网逆变器等16种产品质量国家监督抽查
不合格产品及生产销售单位名单</t>
  </si>
  <si>
    <t>序号</t>
  </si>
  <si>
    <t>产品种类</t>
  </si>
  <si>
    <t>受检单位</t>
  </si>
  <si>
    <t>标称生产单位</t>
  </si>
  <si>
    <t>标称生产单位所在地</t>
  </si>
  <si>
    <t>产品名称</t>
  </si>
  <si>
    <t>规格型号</t>
  </si>
  <si>
    <t>生产日期/批号</t>
  </si>
  <si>
    <t>主要不合格项目</t>
  </si>
  <si>
    <t>承检机构</t>
  </si>
  <si>
    <t>电商平台</t>
  </si>
  <si>
    <t>备注</t>
  </si>
  <si>
    <t>电源适配器</t>
  </si>
  <si>
    <t>联想惠商科技有限公司</t>
  </si>
  <si>
    <t>深圳市和宏实业股份有限公司</t>
  </si>
  <si>
    <t>广东省</t>
  </si>
  <si>
    <t>氮化镓三口2C1A充电器</t>
  </si>
  <si>
    <t>SMH65；110-240V 50/60Hz 2A 65W</t>
  </si>
  <si>
    <t>/</t>
  </si>
  <si>
    <t>淘宝</t>
  </si>
  <si>
    <t>涉嫌无CCC证书生产</t>
  </si>
  <si>
    <t>深圳市逸锐通贸易有限公司</t>
  </si>
  <si>
    <t>深圳市钇铖科技有限公司</t>
  </si>
  <si>
    <t>ZC-068-M；200-240V～50/60Hz 2.0A</t>
  </si>
  <si>
    <t>京东</t>
  </si>
  <si>
    <t>深圳市琳琳总总供应链有限公司</t>
  </si>
  <si>
    <t>东莞市沃克达电子科技有限公司</t>
  </si>
  <si>
    <t>120W氮化镓闪充充电器</t>
  </si>
  <si>
    <t>ZC-068-O [T01] 200-240V～50/60Hz 2A</t>
  </si>
  <si>
    <t>抖音</t>
  </si>
  <si>
    <t>临沂幻米智能科技有限公司</t>
  </si>
  <si>
    <t>山东黑锋电子科技有限公司</t>
  </si>
  <si>
    <t>山东省</t>
  </si>
  <si>
    <t>开关电源</t>
  </si>
  <si>
    <t>YY-I-200-5;220Vac-240Vac 50/60Hz</t>
  </si>
  <si>
    <t>拼多多</t>
  </si>
  <si>
    <t>光伏并网逆变器</t>
  </si>
  <si>
    <t>阿特斯光伏科技（苏州）有限公司</t>
  </si>
  <si>
    <t>江苏省</t>
  </si>
  <si>
    <t>CSI-60K-T4001A-E</t>
  </si>
  <si>
    <t>2024年5月/10000000116</t>
  </si>
  <si>
    <r>
      <rPr>
        <sz val="9"/>
        <rFont val="宋体"/>
        <charset val="134"/>
      </rPr>
      <t>方阵残余电流检测试验</t>
    </r>
    <r>
      <rPr>
        <vertAlign val="superscript"/>
        <sz val="9"/>
        <rFont val="宋体"/>
        <charset val="134"/>
      </rPr>
      <t>*</t>
    </r>
  </si>
  <si>
    <t>初检机构：中国国检测试控股集团股份有限公司(国家太阳能光伏（电）产品质量检验检测中心)
复检机构：无锡市检验检测认证研究院(国家太阳能光伏产品质量检验检测中心)</t>
  </si>
  <si>
    <t>复检仍不合格</t>
  </si>
  <si>
    <t>麦田能源股份有限公司</t>
  </si>
  <si>
    <t>浙江省</t>
  </si>
  <si>
    <t>R110-G2</t>
  </si>
  <si>
    <t>2025年4月1日/30-124-11421-00</t>
  </si>
  <si>
    <r>
      <rPr>
        <sz val="9"/>
        <rFont val="宋体"/>
        <charset val="134"/>
      </rPr>
      <t>方阵绝缘阻抗检测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,方阵残余电流检测试验</t>
    </r>
    <r>
      <rPr>
        <vertAlign val="superscript"/>
        <sz val="9"/>
        <rFont val="宋体"/>
        <charset val="134"/>
      </rPr>
      <t>*</t>
    </r>
  </si>
  <si>
    <t>易事特集团股份有限公司</t>
  </si>
  <si>
    <t>EA3KSI</t>
  </si>
  <si>
    <t>2025年5月29日/2000016065</t>
  </si>
  <si>
    <t>机动车冷却液</t>
  </si>
  <si>
    <t>鹿泉区卓著汽车配件经销处</t>
  </si>
  <si>
    <t>嘉动力（天津）汽车用品科技有限公司</t>
  </si>
  <si>
    <t>天津市</t>
  </si>
  <si>
    <t>机动车发动机冷却液</t>
  </si>
  <si>
    <t>4kg/桶 LEC-Ⅱ-25</t>
  </si>
  <si>
    <t>2025-5-3</t>
  </si>
  <si>
    <t>冰点</t>
  </si>
  <si>
    <t>成都产品质量检验研究院有限责任公司</t>
  </si>
  <si>
    <t>湖北智超汽车用品有限公司</t>
  </si>
  <si>
    <t>防冻冷却液（机动车冷却液）</t>
  </si>
  <si>
    <t>LEC-Ⅱ-40</t>
  </si>
  <si>
    <t>2025-06-05</t>
  </si>
  <si>
    <t>玻璃器皿腐蚀</t>
  </si>
  <si>
    <t>山东省产品质量检验研究院</t>
  </si>
  <si>
    <t>天猫</t>
  </si>
  <si>
    <t>假冒</t>
  </si>
  <si>
    <t>郑州巴宝顿润滑油有限公司</t>
  </si>
  <si>
    <t>上海奥为隆新能源科技有限公司</t>
  </si>
  <si>
    <t>上海市</t>
  </si>
  <si>
    <t>防冻液（机动车冷却液）</t>
  </si>
  <si>
    <t>LEC-Ⅱ-25</t>
  </si>
  <si>
    <t>2025/07/20</t>
  </si>
  <si>
    <t>邢台长拓润滑油销售有限公司</t>
  </si>
  <si>
    <t>上海德嘉尔石油化工有限公司</t>
  </si>
  <si>
    <t>防冻冷却液</t>
  </si>
  <si>
    <t>2024.12.28</t>
  </si>
  <si>
    <t>初检机构：安徽省产品质量监督检验研究院
复检机构：山东省产品质量检验研究院</t>
  </si>
  <si>
    <t>沈阳市于洪区鑫祺润滑油脂门市部</t>
  </si>
  <si>
    <t>上海达卡润滑油有限公司</t>
  </si>
  <si>
    <t>长效防冻冷却液</t>
  </si>
  <si>
    <t>4KG/桶 LEC-Ⅱ-30</t>
  </si>
  <si>
    <t>2025/10/05</t>
  </si>
  <si>
    <t>密度（20.0℃）,冰点,沸点,玻璃器皿腐蚀</t>
  </si>
  <si>
    <t>安徽省产品质量监督检验研究院</t>
  </si>
  <si>
    <t>南京庞大天晴汽车服务有限公司</t>
  </si>
  <si>
    <t>力能石油科技有限公司</t>
  </si>
  <si>
    <t>长效防冻液</t>
  </si>
  <si>
    <t>LEC-Ⅱ-45</t>
  </si>
  <si>
    <t>20250102/LN2025010204</t>
  </si>
  <si>
    <t>初检机构：山东省产品质量检验研究院
复检机构：安徽省产品质量监督检验研究院</t>
  </si>
  <si>
    <t>肥西县上派镇志超汽配经营部</t>
  </si>
  <si>
    <t>广东三头六臂信息科技有限公司</t>
  </si>
  <si>
    <t>长效冷却液（机动车冷却液）</t>
  </si>
  <si>
    <t>北京京东叁佰陆拾度电子商务有限公司</t>
  </si>
  <si>
    <t>佛山市力道汽车用品有限公司</t>
  </si>
  <si>
    <t>2KG/桶 LEC-II-25</t>
  </si>
  <si>
    <t>2025.02.12</t>
  </si>
  <si>
    <t>冰点,泡沫倾向</t>
  </si>
  <si>
    <t>水富恒昌汽车修理厂</t>
  </si>
  <si>
    <t>成都万博丰汽配有限公司</t>
  </si>
  <si>
    <t>四川省</t>
  </si>
  <si>
    <t>全有机合成防冻液（机动车冷却液）</t>
  </si>
  <si>
    <t>2kg/桶 LEC-Ⅱ-25</t>
  </si>
  <si>
    <t>2025-07-9</t>
  </si>
  <si>
    <t>密度（20.0℃）,冰点,沸点,pH,玻璃器皿腐蚀</t>
  </si>
  <si>
    <t>燃气采暖热水炉</t>
  </si>
  <si>
    <t>中山市樱雪集团有限公司</t>
  </si>
  <si>
    <t>L1P20-BJ2002</t>
  </si>
  <si>
    <t>2023-12-08</t>
  </si>
  <si>
    <t>采暖额定热输出或带有额定热负荷调节装置的最大热输出,热效率</t>
  </si>
  <si>
    <t>浙江方圆检测集团股份有限公司</t>
  </si>
  <si>
    <t>工业及商业用途可燃气体探测器</t>
  </si>
  <si>
    <t>济南德尔姆仪器有限公司</t>
  </si>
  <si>
    <t>工业及商业用途点型可燃气体探测器</t>
  </si>
  <si>
    <t>GT-DMD1000L</t>
  </si>
  <si>
    <t>2025-06-12</t>
  </si>
  <si>
    <r>
      <rPr>
        <sz val="9"/>
        <rFont val="宋体"/>
        <charset val="134"/>
      </rPr>
      <t>高温（运行）试验</t>
    </r>
    <r>
      <rPr>
        <vertAlign val="superscript"/>
        <sz val="9"/>
        <rFont val="宋体"/>
        <charset val="134"/>
      </rPr>
      <t>*</t>
    </r>
  </si>
  <si>
    <t>初检机构：成都产品质量检验研究院有限责任公司                       复检机构：江苏省产品质量监督检验研究院</t>
  </si>
  <si>
    <t>上海圆迈贸易有限公司</t>
  </si>
  <si>
    <t>北京市绿效源科技发展有限公司</t>
  </si>
  <si>
    <t>北京市</t>
  </si>
  <si>
    <t>LXY-PG0117  220V～ 50-60Hz 1.5A</t>
  </si>
  <si>
    <r>
      <rPr>
        <sz val="9"/>
        <rFont val="SimSun"/>
        <charset val="134"/>
      </rPr>
      <t>模拟的异常工作条件</t>
    </r>
    <r>
      <rPr>
        <vertAlign val="superscript"/>
        <sz val="9"/>
        <rFont val="SimSun"/>
        <charset val="134"/>
      </rPr>
      <t>*</t>
    </r>
  </si>
  <si>
    <t>福建省产品质量检验研究院</t>
  </si>
  <si>
    <t>广州晶东贸易有限公司</t>
  </si>
  <si>
    <t>合肥旗麟科技有限责任公司</t>
  </si>
  <si>
    <t>安徽省</t>
  </si>
  <si>
    <t>LL-1202000A 100-240V～ 50-60Hz 4.0A</t>
  </si>
  <si>
    <r>
      <rPr>
        <sz val="9"/>
        <rFont val="SimSun"/>
        <charset val="134"/>
      </rPr>
      <t>爬电距离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,交流电源端口的传导发射</t>
    </r>
  </si>
  <si>
    <t>浙江方圆检测集团股份有限公司(国家电器安全质量检验检测中心（浙江）)</t>
  </si>
  <si>
    <t>竹胜电子（东莞）有限公司</t>
  </si>
  <si>
    <t>AC Adapter/交换式电源供应器</t>
  </si>
  <si>
    <t>LL-1903420A  100-240V  50-60Hz 4.0A</t>
  </si>
  <si>
    <t>020250712</t>
  </si>
  <si>
    <t>青岛道谷文化传媒有限公司</t>
  </si>
  <si>
    <t>深圳市威特美贸易有限公司</t>
  </si>
  <si>
    <t>MAX66W 220V～50/60Hz 0.6A</t>
  </si>
  <si>
    <t>2024.11</t>
  </si>
  <si>
    <r>
      <rPr>
        <sz val="9"/>
        <rFont val="SimSun"/>
        <charset val="134"/>
      </rPr>
      <t>交流电源端口的传导发射,直接插入电网电源输出插座的设备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,电能量源的防护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,直接安装导电金属零部件的热塑性零部件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,电气间隙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,爬电距离</t>
    </r>
    <r>
      <rPr>
        <vertAlign val="superscript"/>
        <sz val="9"/>
        <rFont val="SimSun"/>
        <charset val="134"/>
      </rPr>
      <t>*</t>
    </r>
  </si>
  <si>
    <t>广东省科学院工业分析检测中心</t>
  </si>
  <si>
    <t>小红书</t>
  </si>
  <si>
    <t>深圳市益科鑫电子有限公司</t>
  </si>
  <si>
    <t>东莞市奥航电子科技有限公司</t>
  </si>
  <si>
    <t>AH-0004;100-240V～50/60HZ 0.5A Max</t>
  </si>
  <si>
    <t>交流电源端口的传导发射</t>
  </si>
  <si>
    <t>北京泰瑞特检测技术服务有限责任公司</t>
  </si>
  <si>
    <t>深圳市华顾科技有限公司</t>
  </si>
  <si>
    <t>惠州市优思特电子科技有限公司</t>
  </si>
  <si>
    <t>YST-A120200   180-240V AC 50/60Hz 0.5AMax</t>
  </si>
  <si>
    <t>钉子科技（深圳）有限公司</t>
  </si>
  <si>
    <t>ZC-068-O     200-240V～50/60Hz  2.0A</t>
  </si>
  <si>
    <r>
      <rPr>
        <sz val="9"/>
        <rFont val="SimSun"/>
        <charset val="134"/>
      </rPr>
      <t>热灼伤（接触温度限值）</t>
    </r>
    <r>
      <rPr>
        <vertAlign val="superscript"/>
        <sz val="9"/>
        <rFont val="SimSun"/>
        <charset val="134"/>
      </rPr>
      <t>*</t>
    </r>
  </si>
  <si>
    <t>惠州市全和盛世通讯技术有限公司</t>
  </si>
  <si>
    <t>东莞市擎海电子科技有限公司</t>
  </si>
  <si>
    <t>A888 220V AC50/60Hz 1.5A Max</t>
  </si>
  <si>
    <r>
      <rPr>
        <sz val="9"/>
        <rFont val="SimSun"/>
        <charset val="134"/>
      </rPr>
      <t>直接插入电网电源输出插座的设备</t>
    </r>
    <r>
      <rPr>
        <vertAlign val="superscript"/>
        <sz val="9"/>
        <rFont val="SimSun"/>
        <charset val="134"/>
      </rPr>
      <t>*</t>
    </r>
  </si>
  <si>
    <t>深圳市沃品科技有限公司</t>
  </si>
  <si>
    <t>GaN快充充电器</t>
  </si>
  <si>
    <t>N18 100-240V～50/60Hz 0.8A</t>
  </si>
  <si>
    <t>东莞市企品科技有限公司</t>
  </si>
  <si>
    <t>快充充电器</t>
  </si>
  <si>
    <t>K167-01 220V～ 50Hz 0.8A Max</t>
  </si>
  <si>
    <t>2025年</t>
  </si>
  <si>
    <t>摩米士科技（深圳）有限公司</t>
  </si>
  <si>
    <t>爱米士电子（深圳）有限公司</t>
  </si>
  <si>
    <t>氮化镓电源适配器</t>
  </si>
  <si>
    <t>UM52CN 100-240V～ 50/60Hz 1.8A Max.</t>
  </si>
  <si>
    <t>2025年9月</t>
  </si>
  <si>
    <t>东莞市安聚电子科技有限公司</t>
  </si>
  <si>
    <t>45W氮化镓快充充电器</t>
  </si>
  <si>
    <t>TM-45WB-2C-UC  200-240Vac, 50/60Hz,1.0A Max</t>
  </si>
  <si>
    <t>江山潮汇电子商务商行（个体工商户）</t>
  </si>
  <si>
    <t>MDY-14-ED  100-240V～50/60Hz  3.0A</t>
  </si>
  <si>
    <t>2024/04</t>
  </si>
  <si>
    <t>1GHz以下辐射发射</t>
  </si>
  <si>
    <t>老视成镜</t>
  </si>
  <si>
    <t>北京正品嘉商贸有限公司</t>
  </si>
  <si>
    <t>北京金视线眼镜有限公司</t>
  </si>
  <si>
    <t>老花镜</t>
  </si>
  <si>
    <t>+2.00 PD62-64MM</t>
  </si>
  <si>
    <t>202502</t>
  </si>
  <si>
    <t>标志</t>
  </si>
  <si>
    <t>广州检验检测认证集团有限公司</t>
  </si>
  <si>
    <t>河北安禧汇商贸有限公司</t>
  </si>
  <si>
    <t>河北省</t>
  </si>
  <si>
    <t>规格:超轻老花镜200度-黑色 ，+2.00</t>
  </si>
  <si>
    <t>货号:SWH1009</t>
  </si>
  <si>
    <t>广东产品质量监督检验研究院</t>
  </si>
  <si>
    <t>沈阳欧视洁视无忧科技有限公司</t>
  </si>
  <si>
    <t>辽宁欧视洁医疗科技有限公司</t>
  </si>
  <si>
    <t>辽宁省</t>
  </si>
  <si>
    <t>欧视洁老花镜</t>
  </si>
  <si>
    <t>生产批号:2025.07.28</t>
  </si>
  <si>
    <t>上海蓝天商贸有限公司</t>
  </si>
  <si>
    <t>老视镜</t>
  </si>
  <si>
    <t>+2.00D OCD=63</t>
  </si>
  <si>
    <t>JMY20C2D</t>
  </si>
  <si>
    <r>
      <rPr>
        <sz val="9"/>
        <rFont val="宋体"/>
        <charset val="134"/>
      </rPr>
      <t>光学中心水平偏差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,光学中心单侧水平偏差</t>
    </r>
    <r>
      <rPr>
        <vertAlign val="superscript"/>
        <sz val="9"/>
        <rFont val="宋体"/>
        <charset val="134"/>
      </rPr>
      <t>*</t>
    </r>
  </si>
  <si>
    <t>南京市产品质量监督检验院（南京市质量发展与先进技术应用研究院）</t>
  </si>
  <si>
    <t>武汉金婚眼镜有限公司</t>
  </si>
  <si>
    <t>上海舒亮光学眼镜有限公司</t>
  </si>
  <si>
    <t>+2.00D OCD63mm</t>
  </si>
  <si>
    <t>2023-06</t>
  </si>
  <si>
    <t>兴义轩娴柔生活用品馆（个体工商户）</t>
  </si>
  <si>
    <t>+2.00D  OCD 61mm</t>
  </si>
  <si>
    <t>2025-01-15</t>
  </si>
  <si>
    <t>浙江唯品会电子商务有限公司</t>
  </si>
  <si>
    <t>丹阳视加眼镜有限公司</t>
  </si>
  <si>
    <t>防蓝光老视镜</t>
  </si>
  <si>
    <t>唯品会</t>
  </si>
  <si>
    <t>丹阳市登普达眼镜店</t>
  </si>
  <si>
    <t>丹阳市开发区思达菲眼镜厂</t>
  </si>
  <si>
    <t>+2.00D</t>
  </si>
  <si>
    <t>丹阳市暄禾眼镜有限公司</t>
  </si>
  <si>
    <t>丹阳市郎顿眼镜有限公司</t>
  </si>
  <si>
    <t>成品老视镜</t>
  </si>
  <si>
    <t>+2.00D PD=61mm</t>
  </si>
  <si>
    <t>20250310</t>
  </si>
  <si>
    <r>
      <rPr>
        <sz val="9"/>
        <rFont val="宋体"/>
        <charset val="134"/>
      </rPr>
      <t>光学中心单侧水平偏差</t>
    </r>
    <r>
      <rPr>
        <vertAlign val="superscript"/>
        <sz val="9"/>
        <rFont val="宋体"/>
        <charset val="134"/>
      </rPr>
      <t>*</t>
    </r>
  </si>
  <si>
    <t>南通融源商贸有限公司</t>
  </si>
  <si>
    <t>+1.50 OCD=62 适用瞳距60-64mm</t>
  </si>
  <si>
    <t>BLY0240618</t>
  </si>
  <si>
    <t>丹阳福星眼镜有限公司</t>
  </si>
  <si>
    <t>+250 瞳距64</t>
  </si>
  <si>
    <t>2025年5月22日</t>
  </si>
  <si>
    <t>沭阳观五界电子商务有限公司</t>
  </si>
  <si>
    <t>宿迁陌族科技有限公司</t>
  </si>
  <si>
    <t>眼镜（老视成镜）</t>
  </si>
  <si>
    <t>20250105-20251231</t>
  </si>
  <si>
    <t>南通明朗眼镜有限公司</t>
  </si>
  <si>
    <t>生产批号:Y0250518</t>
  </si>
  <si>
    <r>
      <rPr>
        <sz val="9"/>
        <rFont val="宋体"/>
        <charset val="134"/>
      </rPr>
      <t>标志,光学中心垂直互差</t>
    </r>
    <r>
      <rPr>
        <vertAlign val="superscript"/>
        <sz val="9"/>
        <rFont val="宋体"/>
        <charset val="134"/>
      </rPr>
      <t>*</t>
    </r>
  </si>
  <si>
    <t>初检机构：广东产品质量监督检验研究院
复检机构：广州检验检测认证集团有限公司</t>
  </si>
  <si>
    <t>镇江九色鹿眼镜有限公司</t>
  </si>
  <si>
    <t>生产批号:2024-11-15</t>
  </si>
  <si>
    <r>
      <rPr>
        <sz val="9"/>
        <rFont val="宋体"/>
        <charset val="134"/>
      </rPr>
      <t>标志,光学中心水平偏差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,光学中心单侧水平偏差</t>
    </r>
    <r>
      <rPr>
        <vertAlign val="superscript"/>
        <sz val="9"/>
        <rFont val="宋体"/>
        <charset val="134"/>
      </rPr>
      <t>*</t>
    </r>
  </si>
  <si>
    <t>镇江邦唯眼视光科技有限公司</t>
  </si>
  <si>
    <t>丹阳市开发区百世芳眼镜厂</t>
  </si>
  <si>
    <t>+2.00D OCD=63mm</t>
  </si>
  <si>
    <t>珠海赛纳视博科技有限公司</t>
  </si>
  <si>
    <t>扬州京米科技有限公司</t>
  </si>
  <si>
    <t>mikibobo 眼镜</t>
  </si>
  <si>
    <t>+2.50， PD62-64MM</t>
  </si>
  <si>
    <t>台州市狄卡眼镜有限公司</t>
  </si>
  <si>
    <t>临海市丰瑞眼镜厂</t>
  </si>
  <si>
    <t>+2.50D OCD=66mm</t>
  </si>
  <si>
    <t>LDM0250241008</t>
  </si>
  <si>
    <t xml:space="preserve">义乌市欧丽卡眼镜有限公司 </t>
  </si>
  <si>
    <t>义乌市欧丽卡眼镜有限公司</t>
  </si>
  <si>
    <t>玻璃镜片老视镜</t>
  </si>
  <si>
    <t>+2.00D PD=62～64mm</t>
  </si>
  <si>
    <t>上海万视安商贸有限公司</t>
  </si>
  <si>
    <t>台州市椒江宏大眼镜有限公司</t>
  </si>
  <si>
    <t>+1.50D PD62-64MM</t>
  </si>
  <si>
    <t>批次号:JK0066FC26</t>
  </si>
  <si>
    <t>温州枫华电子商务有限公司</t>
  </si>
  <si>
    <t>临海市永靓眼镜厂</t>
  </si>
  <si>
    <t>枫之路老视镜系列</t>
  </si>
  <si>
    <t>+2.00</t>
  </si>
  <si>
    <t>FZL0250423</t>
  </si>
  <si>
    <t>上海京东世纪贸易有限公司</t>
  </si>
  <si>
    <t>温州市诚越服饰有限公司</t>
  </si>
  <si>
    <t>眼镜 GLASSES</t>
  </si>
  <si>
    <t>+3.00 PD62-64MM</t>
  </si>
  <si>
    <t>CY0077A08</t>
  </si>
  <si>
    <t>台州东瑜商贸有限公司</t>
  </si>
  <si>
    <t>临海市恒祥眼镜有限公司</t>
  </si>
  <si>
    <t>+2.00  PD62-64MM</t>
  </si>
  <si>
    <t>AG20250501</t>
  </si>
  <si>
    <t>杭州静帆健康科技有限公司</t>
  </si>
  <si>
    <t>防蓝光高清老视镜</t>
  </si>
  <si>
    <t>+2.00  PD 62±1MM</t>
  </si>
  <si>
    <t>武汉乐尚视眼镜有限公司</t>
  </si>
  <si>
    <t>+2.00 PD=62-64MM</t>
  </si>
  <si>
    <t>JK0066FC26</t>
  </si>
  <si>
    <t>台州市明业光学有限公司</t>
  </si>
  <si>
    <t>2025-08-08</t>
  </si>
  <si>
    <t>温州市龙湾状元睛视明眼镜店</t>
  </si>
  <si>
    <t>温州市涛尚眼镜有限公司</t>
  </si>
  <si>
    <t>百寿康老花镜</t>
  </si>
  <si>
    <t>温州市易辰眼镜有限公司</t>
  </si>
  <si>
    <t>温州新尚眼镜有限公司</t>
  </si>
  <si>
    <t>眼镜</t>
  </si>
  <si>
    <t>2024-03</t>
  </si>
  <si>
    <t>杭州猫悦企业管理有限公司</t>
  </si>
  <si>
    <t>临海市淞予眼镜有限公司</t>
  </si>
  <si>
    <t>lxpj25717</t>
  </si>
  <si>
    <t>临海市骏隆眼镜有限公司</t>
  </si>
  <si>
    <t>KD20250105</t>
  </si>
  <si>
    <t>临海市森保眼镜有限公司</t>
  </si>
  <si>
    <t>临海市熙诺眼镜厂</t>
  </si>
  <si>
    <t>+2.50 PD 62-64MM</t>
  </si>
  <si>
    <t>浙江天猫供应链管理有限公司</t>
  </si>
  <si>
    <t>杭州玛雅日用品有限公司</t>
  </si>
  <si>
    <t>镜品堂老花眼镜</t>
  </si>
  <si>
    <t>临海市益惟电子商务商行（个体工商户）</t>
  </si>
  <si>
    <t>临海市柯韩贸易有限公司</t>
  </si>
  <si>
    <t>DS202411</t>
  </si>
  <si>
    <t>临海市宏默服饰有限公司</t>
  </si>
  <si>
    <t>2025年02月10号</t>
  </si>
  <si>
    <t>泉州盖圣光学仪器有限公司</t>
  </si>
  <si>
    <t>温州肯约贸易有限公司</t>
  </si>
  <si>
    <t>城厢区霞林邹志桧电器经营部</t>
  </si>
  <si>
    <t>台州市椒江鸿盛眼镜有限公司</t>
  </si>
  <si>
    <t>临海市洛莱顿贸易有限公司</t>
  </si>
  <si>
    <t>临海市超君眼镜厂</t>
  </si>
  <si>
    <t>+2.50D OCD=63</t>
  </si>
  <si>
    <t>A0220210306</t>
  </si>
  <si>
    <t>临海市蔚蓝眼镜有限公司</t>
  </si>
  <si>
    <t>临海市梓苑贸易商行</t>
  </si>
  <si>
    <t>经典老花镜</t>
  </si>
  <si>
    <t>+2.50D</t>
  </si>
  <si>
    <t>义乌市瞳林贸易有限公司</t>
  </si>
  <si>
    <t>义乌市梵西欧光学有限公司</t>
  </si>
  <si>
    <t>生产批次：0612B23</t>
  </si>
  <si>
    <t>温州市京腾电子商务有限公司</t>
  </si>
  <si>
    <t>温州市瓯海金瓯光学眼镜有限公司</t>
  </si>
  <si>
    <t>树脂片老视镜</t>
  </si>
  <si>
    <t>+2.50 PD62-64</t>
  </si>
  <si>
    <t>+1.50  PD62-64MM</t>
  </si>
  <si>
    <t>批次号:CY0077A08</t>
  </si>
  <si>
    <t>镜冠（厦门）眼镜科技有限公司</t>
  </si>
  <si>
    <t>福建省</t>
  </si>
  <si>
    <t>+1.50  PD=66mm</t>
  </si>
  <si>
    <t>初检机构：广州检验检测认证集团有限公司
复检机构：广东产品质量监督检验研究院</t>
  </si>
  <si>
    <t>福州品川眼镜有限公司</t>
  </si>
  <si>
    <t>生产批号:2025050866</t>
  </si>
  <si>
    <t>厦门星米科技有限公司</t>
  </si>
  <si>
    <t>+2.00D PD:62±2</t>
  </si>
  <si>
    <t>2025.7.18/生产批号：Z20230611018T</t>
  </si>
  <si>
    <t>南京京东广融贸易有限公司</t>
  </si>
  <si>
    <t>江西京亚贸易有限公司</t>
  </si>
  <si>
    <t>江西省</t>
  </si>
  <si>
    <t>博视者眼镜</t>
  </si>
  <si>
    <t>广州市智荟商务信息服务有限公司</t>
  </si>
  <si>
    <t>广州旭鑫光学眼镜有限公司</t>
  </si>
  <si>
    <t>+1.50D OCD=61mm</t>
  </si>
  <si>
    <t>生产批号:LOT250610</t>
  </si>
  <si>
    <t>河南泉舍信息技术有限公司</t>
  </si>
  <si>
    <t>广州邦士度眼镜有限公司</t>
  </si>
  <si>
    <t>防光害负离子护眼镜【老花镜款】</t>
  </si>
  <si>
    <t xml:space="preserve">广州适视眼镜有限公司 </t>
  </si>
  <si>
    <t>广州市天文光学科技有限公司</t>
  </si>
  <si>
    <t>老人鞋</t>
  </si>
  <si>
    <t>合肥仁葵电子商务有限公司</t>
  </si>
  <si>
    <t>宁波罗蒙电子商务有限公司</t>
  </si>
  <si>
    <t>男士休闲鞋</t>
  </si>
  <si>
    <t>39(245mm)</t>
  </si>
  <si>
    <t>2025.3.20/货号：RMRXF01</t>
  </si>
  <si>
    <t>外底耐磨性能</t>
  </si>
  <si>
    <t>杭州乾来网络科技有限公司</t>
  </si>
  <si>
    <t>杭州乾渊供应链管理有限公司</t>
  </si>
  <si>
    <t>男/女布鞋</t>
  </si>
  <si>
    <t>2025年6月23日</t>
  </si>
  <si>
    <r>
      <rPr>
        <sz val="9"/>
        <rFont val="SimSun"/>
        <charset val="134"/>
      </rPr>
      <t>邻苯二甲酸酯</t>
    </r>
    <r>
      <rPr>
        <vertAlign val="superscript"/>
        <sz val="9"/>
        <rFont val="SimSun"/>
        <charset val="134"/>
      </rPr>
      <t>*</t>
    </r>
  </si>
  <si>
    <t>晋江卫途鞋业有限公司</t>
  </si>
  <si>
    <t>休闲鞋</t>
  </si>
  <si>
    <t>货号：8803</t>
  </si>
  <si>
    <t>泉州欧瓦特商贸发展有限公司</t>
  </si>
  <si>
    <t>鞋</t>
  </si>
  <si>
    <t>2025.5.3/货号：9202</t>
  </si>
  <si>
    <t>上海市质量监督检验技术研究院有限公司</t>
  </si>
  <si>
    <t>泉州市慕她电子商务有限公司</t>
  </si>
  <si>
    <t>泉州暴走鞋业有限公司</t>
  </si>
  <si>
    <t>2025-08-19/款号：SK9</t>
  </si>
  <si>
    <t>泉州市丰泽区聚帅贸易有限公司</t>
  </si>
  <si>
    <t>晋江市天云天鞋业有限责任公司</t>
  </si>
  <si>
    <t>40(250mm）</t>
  </si>
  <si>
    <t>2025.3.20/货号：X-SJ218</t>
  </si>
  <si>
    <t>洛阳市偃师区首阳山街道睿洋鞋业商行（个体工商户）</t>
  </si>
  <si>
    <t>泉州市领航骆驼鞋业有限公司</t>
  </si>
  <si>
    <t>运动鞋</t>
  </si>
  <si>
    <t>底墙与帮面剥离强度</t>
  </si>
  <si>
    <t>快手</t>
  </si>
  <si>
    <t>洛阳金赢电子商务有限公司</t>
  </si>
  <si>
    <t>偃师市山化镇汤泉村河洛鑫达鞋厂</t>
  </si>
  <si>
    <t>河南省</t>
  </si>
  <si>
    <t>260（2.5）</t>
  </si>
  <si>
    <t>2025.06.15/货号：F122</t>
  </si>
  <si>
    <t>郑州兵之港商贸有限公司</t>
  </si>
  <si>
    <t>女单鞋</t>
  </si>
  <si>
    <t>38 240（1.5）</t>
  </si>
  <si>
    <t>过滤式消防自救呼吸器</t>
  </si>
  <si>
    <t>郑州领之创消防器材有限公司</t>
  </si>
  <si>
    <t>TZL30</t>
  </si>
  <si>
    <t>2025.8/01</t>
  </si>
  <si>
    <r>
      <rPr>
        <sz val="9"/>
        <rFont val="宋体"/>
        <charset val="134"/>
      </rPr>
      <t>一氧化碳防护性能</t>
    </r>
    <r>
      <rPr>
        <vertAlign val="superscript"/>
        <sz val="9"/>
        <rFont val="宋体"/>
        <charset val="134"/>
      </rPr>
      <t>*</t>
    </r>
  </si>
  <si>
    <t>泵</t>
  </si>
  <si>
    <t>河北兴临水泵有限公司</t>
  </si>
  <si>
    <t>潜水泵</t>
  </si>
  <si>
    <t>200QJ50-65</t>
  </si>
  <si>
    <t>2025年3月</t>
  </si>
  <si>
    <r>
      <rPr>
        <sz val="9"/>
        <rFont val="宋体"/>
        <charset val="134"/>
      </rPr>
      <t>接地装置</t>
    </r>
    <r>
      <rPr>
        <vertAlign val="superscript"/>
        <sz val="9"/>
        <rFont val="宋体"/>
        <charset val="134"/>
      </rPr>
      <t>*</t>
    </r>
  </si>
  <si>
    <t>大连产品质量检验检测研究院有限公司</t>
  </si>
  <si>
    <t>邢台市翼龙水泵有限公司</t>
  </si>
  <si>
    <t>YQS175型潜水电机175QJ型潜水电泵</t>
  </si>
  <si>
    <t>2025年07月</t>
  </si>
  <si>
    <t>效率</t>
  </si>
  <si>
    <t>山西新星泵业有限公司</t>
  </si>
  <si>
    <t>山西省</t>
  </si>
  <si>
    <t>井用潜水泵</t>
  </si>
  <si>
    <t>200QJ20-54</t>
  </si>
  <si>
    <t>2025年5月</t>
  </si>
  <si>
    <t>效率,规定点流量与扬程</t>
  </si>
  <si>
    <t>初检机构:大连产品质量检验检测研究院有限公司
复检机构:安徽省产品质量监督检验研究院</t>
  </si>
  <si>
    <t>吉林市方田水泵有限公司</t>
  </si>
  <si>
    <t>吉林省</t>
  </si>
  <si>
    <t>井用潜水电泵</t>
  </si>
  <si>
    <t>200QJ</t>
  </si>
  <si>
    <t>上海诺赛泵业制造有限公司</t>
  </si>
  <si>
    <t>潜水式排污泵</t>
  </si>
  <si>
    <t>50WQ10-20-2.2</t>
  </si>
  <si>
    <t>2025年05月</t>
  </si>
  <si>
    <t>淄博市检验检测计量研究总院（国家泵类产品质量检验检测中心（山东））</t>
  </si>
  <si>
    <t>铜陵市诺强物资有限责任公司</t>
  </si>
  <si>
    <t>上海链晟机电有限公司</t>
  </si>
  <si>
    <t>污水污物潜水电泵</t>
  </si>
  <si>
    <t>65WQ20-18-2.2</t>
  </si>
  <si>
    <t>2025年7月</t>
  </si>
  <si>
    <r>
      <rPr>
        <sz val="9"/>
        <rFont val="宋体"/>
        <charset val="134"/>
      </rPr>
      <t>接地装置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,规定点流量与扬程</t>
    </r>
  </si>
  <si>
    <t>金华市婺城区富洋机电设备经营部</t>
  </si>
  <si>
    <t>上海阳民泵业有限公司</t>
  </si>
  <si>
    <t>小型潜水电泵</t>
  </si>
  <si>
    <t>QDX1.5-20-0.37</t>
  </si>
  <si>
    <t>2025-05-14</t>
  </si>
  <si>
    <t>电泵引出电缆,效率,规定点流量与扬程</t>
  </si>
  <si>
    <t>温岭市韩福水泵有限公司</t>
  </si>
  <si>
    <t>上海韩福泵业有限公司</t>
  </si>
  <si>
    <t>单相潜水电泵</t>
  </si>
  <si>
    <t>QDX1.5-16-0.37</t>
  </si>
  <si>
    <t>2025.8.18</t>
  </si>
  <si>
    <t>浙江金豚泵业有限公司</t>
  </si>
  <si>
    <t>油浸式潜水电泵</t>
  </si>
  <si>
    <t>QY40-12-2.2</t>
  </si>
  <si>
    <t>新郑市龙湖镇凯源水泵商行</t>
  </si>
  <si>
    <t>台州韩进泵业有限公司</t>
  </si>
  <si>
    <t>冷热水循环管道泵</t>
  </si>
  <si>
    <t>HJ-180E</t>
  </si>
  <si>
    <t>2025年1月</t>
  </si>
  <si>
    <t>安全标志</t>
  </si>
  <si>
    <t>浙江利界科技有限公司</t>
  </si>
  <si>
    <t>QDX15-15-1.1</t>
  </si>
  <si>
    <t>2025年06月</t>
  </si>
  <si>
    <t>浙江万友机电有限公司</t>
  </si>
  <si>
    <t>不锈钢潜水泵</t>
  </si>
  <si>
    <t>QDX10-20-1.1B</t>
  </si>
  <si>
    <t>长安华睿机械设备经销处</t>
  </si>
  <si>
    <t>台州市青犇机电有限公司</t>
  </si>
  <si>
    <t>双刀切割沼渣泵</t>
  </si>
  <si>
    <t>VS750D</t>
  </si>
  <si>
    <t>2025.4.2</t>
  </si>
  <si>
    <t>台州华泰泵业有限公司</t>
  </si>
  <si>
    <t>50WQ10-7-0.75</t>
  </si>
  <si>
    <t>2025年03月</t>
  </si>
  <si>
    <t>沈阳市铁西区裕隆泉成五金机电经销处</t>
  </si>
  <si>
    <t>台州欧资机械有限公司</t>
  </si>
  <si>
    <t>L-100QJD3-36/6-0.55KW</t>
  </si>
  <si>
    <t>中工水泵有限公司</t>
  </si>
  <si>
    <t>单相无堵塞污水电泵</t>
  </si>
  <si>
    <t>50WQD15-15-1.5</t>
  </si>
  <si>
    <t>2024年11月</t>
  </si>
  <si>
    <t>浙江铭达泵业有限公司</t>
  </si>
  <si>
    <t>单相小型污水电泵</t>
  </si>
  <si>
    <t>WQD10-10-0.75</t>
  </si>
  <si>
    <t>2025.06</t>
  </si>
  <si>
    <t>大连市旅顺口区大元机电商场</t>
  </si>
  <si>
    <t>浙江联成泵业有限公司</t>
  </si>
  <si>
    <t>陈雅</t>
  </si>
  <si>
    <t>浙江丰浪泵业有限公司</t>
  </si>
  <si>
    <t>电泵引出电缆,规定点流量与扬程</t>
  </si>
  <si>
    <t>浙江格力威泵业有限公司</t>
  </si>
  <si>
    <t>屏蔽循环静音泵</t>
  </si>
  <si>
    <t>GRS15/9-160-Z</t>
  </si>
  <si>
    <t>2025年3月17日</t>
  </si>
  <si>
    <t>规定点效率,规定点流量与扬程</t>
  </si>
  <si>
    <t>湘潭湘健机电科技有限公司</t>
  </si>
  <si>
    <t>湖南省</t>
  </si>
  <si>
    <t>单相小型潜水电泵</t>
  </si>
  <si>
    <t>QDX30-10-0.9</t>
  </si>
  <si>
    <t>合成树脂乳液内墙涂料</t>
  </si>
  <si>
    <t>岩壁（上海）涂料有限公司</t>
  </si>
  <si>
    <t>净味优易涂2合1内墙水漆</t>
  </si>
  <si>
    <t>20kg/桶</t>
  </si>
  <si>
    <t>2025.07.08/2025070808603</t>
  </si>
  <si>
    <t>耐洗刷性</t>
  </si>
  <si>
    <t>初检机构：南京市产品质量监督检验院（南京市质量发展与先进技术应用研究院）
复检机构：上海建科检验有限公司(国家建筑工程材料质量检验检测中心)</t>
  </si>
  <si>
    <t>上海乐昊涂料有限公司</t>
  </si>
  <si>
    <t>硅藻泥乳胶漆N3000</t>
  </si>
  <si>
    <t>10kg/桶</t>
  </si>
  <si>
    <t>2025年8月7日</t>
  </si>
  <si>
    <t>鳄鱼尼卡（上海）新材料有限公司</t>
  </si>
  <si>
    <t>新净味抗醛5合1内墙涂料</t>
  </si>
  <si>
    <t>亚光</t>
  </si>
  <si>
    <t>2025年8月12日/2508120201</t>
  </si>
  <si>
    <t>浙江添艺新材料有限公司</t>
  </si>
  <si>
    <t>环保内墙乳胶漆</t>
  </si>
  <si>
    <t>TY2000G</t>
  </si>
  <si>
    <t>2025.8.11</t>
  </si>
  <si>
    <t>浙江宏晟涂料有限公司</t>
  </si>
  <si>
    <t>合成树脂乳液水性内墙涂料</t>
  </si>
  <si>
    <t>25kg/桶</t>
  </si>
  <si>
    <t>20250810/20250810-1</t>
  </si>
  <si>
    <t>桐城市虹韵丰建材有限公司</t>
  </si>
  <si>
    <t>净味五合一高品质墙面漆</t>
  </si>
  <si>
    <t>20250710</t>
  </si>
  <si>
    <t>对比率,耐洗刷性</t>
  </si>
  <si>
    <t>上海建科检验有限公司(国家建筑工程材料质量检验检测中心)</t>
  </si>
  <si>
    <t>漳州三德利油漆涂料有限公司</t>
  </si>
  <si>
    <t>白色内墙涂料</t>
  </si>
  <si>
    <t>2025年5月29日/25052920</t>
  </si>
  <si>
    <r>
      <rPr>
        <sz val="9"/>
        <rFont val="SimSun"/>
        <charset val="134"/>
      </rPr>
      <t>烷基酚聚氧乙烯醚总和含量</t>
    </r>
    <r>
      <rPr>
        <vertAlign val="superscript"/>
        <sz val="9"/>
        <rFont val="SimSun"/>
        <charset val="134"/>
      </rPr>
      <t>*</t>
    </r>
  </si>
  <si>
    <t>贵州中亚高科涂料有限公司</t>
  </si>
  <si>
    <t>贵州省</t>
  </si>
  <si>
    <t>惠涂宝环保健康漆</t>
  </si>
  <si>
    <t>22kg/桶</t>
  </si>
  <si>
    <t>2025-08-21/20250821002</t>
  </si>
  <si>
    <t>陶瓷片密封水嘴</t>
  </si>
  <si>
    <t>泉州市泉兴水暖科技有限公司</t>
  </si>
  <si>
    <t>陶瓷芯水龙头（陶瓷片密封水嘴）</t>
  </si>
  <si>
    <t>JYD-8287</t>
  </si>
  <si>
    <t>2025年06月20日</t>
  </si>
  <si>
    <t>螺纹,抗使用负载</t>
  </si>
  <si>
    <t>佛山市质量计量监督检测中心</t>
  </si>
  <si>
    <t>泉州市昂然厨卫有限公司</t>
  </si>
  <si>
    <t>面盆龙头(陶瓷片密封水嘴)</t>
  </si>
  <si>
    <t>2850</t>
  </si>
  <si>
    <t>螺纹</t>
  </si>
  <si>
    <t>泉州市锦尚卫浴洁具有限公司</t>
  </si>
  <si>
    <t>面盆龙头</t>
  </si>
  <si>
    <t>MPLT</t>
  </si>
  <si>
    <t>2025-07-20</t>
  </si>
  <si>
    <t>福建省博亿水暖科技有限公司</t>
  </si>
  <si>
    <t>大平面单孔</t>
  </si>
  <si>
    <t>LX-W1-26</t>
  </si>
  <si>
    <t>2025-06-15/CPPC/CF/AG/CE</t>
  </si>
  <si>
    <t>初检机构：上海建科检验有限公司(国家建筑工程材料质量检验检测中心)
复检机构：南京市产品质量监督检验院（南京市质量发展与先进技术应用研究院）</t>
  </si>
  <si>
    <t>南安市九头鸟卫浴洁具有限公司</t>
  </si>
  <si>
    <t>快开水咀（陶瓷片密封水嘴）</t>
  </si>
  <si>
    <t>JTN-71009</t>
  </si>
  <si>
    <t>抗使用负载</t>
  </si>
  <si>
    <t>福建省洁芳卫浴工贸有限公司</t>
  </si>
  <si>
    <t>快开龙头（陶瓷片密封水嘴）</t>
  </si>
  <si>
    <t>JF-2801</t>
  </si>
  <si>
    <t>2025年7月26日</t>
  </si>
  <si>
    <t>初检机构：南京市产品质量监督检验院（南京市质量发展与先进技术应用研究院）
复检机构：佛山市质量计量监督检测中心</t>
  </si>
  <si>
    <t>泉州市格思达卫浴洁具有限公司</t>
  </si>
  <si>
    <t>尖咀(陶瓷片密封水嘴)</t>
  </si>
  <si>
    <t>2025年6月10日</t>
  </si>
  <si>
    <t>南安市溪美陈冬明五金建材店</t>
  </si>
  <si>
    <t>泉州新福强整体卫浴有限公司</t>
  </si>
  <si>
    <t>陶瓷芯水龙头(陶瓷片密封水嘴)</t>
  </si>
  <si>
    <t>表面耐腐蚀性能</t>
  </si>
  <si>
    <t>南安市仑苍镇朱丹五金经营部（个体工商户）</t>
  </si>
  <si>
    <t>泉州金蛇王卫浴发展有限公司</t>
  </si>
  <si>
    <t>面盆系列（陶瓷片密封水嘴）</t>
  </si>
  <si>
    <t>J-2279</t>
  </si>
  <si>
    <t>螺纹,装配</t>
  </si>
  <si>
    <t>南安市仑苍镇王海庭洁具商行</t>
  </si>
  <si>
    <t>福建洁花卫浴有限公司</t>
  </si>
  <si>
    <t>淋浴龙头（陶瓷片密封水嘴）</t>
  </si>
  <si>
    <t>D-403</t>
  </si>
  <si>
    <t>2025年07月26日</t>
  </si>
  <si>
    <t>厦门市湖里区坤之鑫建材店</t>
  </si>
  <si>
    <t>安溪县鹭雅特水暖厂</t>
  </si>
  <si>
    <t>90克洗衣机（陶瓷片密封水嘴）</t>
  </si>
  <si>
    <t>铜</t>
  </si>
  <si>
    <t>2025年7月10日</t>
  </si>
  <si>
    <t>抗安装负载,表面耐腐蚀性能</t>
  </si>
  <si>
    <t>厦门境创网络科技有限公司</t>
  </si>
  <si>
    <t>福建欧联厨卫有限公司</t>
  </si>
  <si>
    <t>LQ21012</t>
  </si>
  <si>
    <t>螺纹,表面耐腐蚀性能</t>
  </si>
  <si>
    <t>厦门市湖里区美佳王灯具店</t>
  </si>
  <si>
    <t>泉州中利凯厨卫发展有限公司</t>
  </si>
  <si>
    <t>铜快开尖咀（陶瓷片密封水嘴）</t>
  </si>
  <si>
    <t>ZLL-79103</t>
  </si>
  <si>
    <t>2025年8月1日</t>
  </si>
  <si>
    <t>厦门市湖里区洪巨建材经营部</t>
  </si>
  <si>
    <t>福建省安溪玉田卫浴有限公司</t>
  </si>
  <si>
    <t>龙头、角阀（陶瓷片密封水嘴）</t>
  </si>
  <si>
    <t>YL-2601-01</t>
  </si>
  <si>
    <t>2024-04-22</t>
  </si>
  <si>
    <t>流量,表面耐腐蚀性能</t>
  </si>
  <si>
    <t>杭州余杭区良渚郑雨欣五金商行</t>
  </si>
  <si>
    <t>泉州市天之蓝卫浴有限公司</t>
  </si>
  <si>
    <t>LT-11</t>
  </si>
  <si>
    <t>厦门成塑建材有限公司</t>
  </si>
  <si>
    <t>福建英陶科技有限公司</t>
  </si>
  <si>
    <t>快开陶瓷芯龙头、角阀（陶瓷片密封水嘴）</t>
  </si>
  <si>
    <t>TOCC-1853-2</t>
  </si>
  <si>
    <t>2024-09-20</t>
  </si>
  <si>
    <t>抗安装负载,抗使用负载</t>
  </si>
  <si>
    <t>厦门市湖里区东鹏鑫建材店</t>
  </si>
  <si>
    <t>福建圣元厨卫有限公司</t>
  </si>
  <si>
    <t>快开网咀（陶瓷片密封水嘴）</t>
  </si>
  <si>
    <t>KK-64</t>
  </si>
  <si>
    <t>2025年5月15日</t>
  </si>
  <si>
    <t>螺纹,抗使用负载,表面耐腐蚀性能</t>
  </si>
  <si>
    <t>上海汇泉水暖洁具有限公司</t>
  </si>
  <si>
    <t>泉州汇博厨卫有限公司</t>
  </si>
  <si>
    <t>水龙头（陶瓷片密封水嘴）</t>
  </si>
  <si>
    <t>2025年7月14日/20250714</t>
  </si>
  <si>
    <t>佛山市南海区新塑南五金建材批发部</t>
  </si>
  <si>
    <t>泉州市久洁水暖器材有限公司</t>
  </si>
  <si>
    <t>红冲洗衣机</t>
  </si>
  <si>
    <t>719</t>
  </si>
  <si>
    <t>2025-06</t>
  </si>
  <si>
    <t>抗使用负载,表面耐腐蚀性能</t>
  </si>
  <si>
    <t>杭州恒大国际建材家居博览中心阳洋建材商行</t>
  </si>
  <si>
    <t>艺品尚（泉州）卫浴有限公司</t>
  </si>
  <si>
    <t>KK-220</t>
  </si>
  <si>
    <t>广州市水中王洁具制品有限公司佛山市南海分公司</t>
  </si>
  <si>
    <t>南安市水中王洁具制造有限公司</t>
  </si>
  <si>
    <t>SZW-XLT（陶瓷片密封水嘴）</t>
  </si>
  <si>
    <t>SZW-XLT</t>
  </si>
  <si>
    <t>2025-01-18</t>
  </si>
  <si>
    <t>历城区俊晨商店</t>
  </si>
  <si>
    <t>厦门鲸点卫浴有限公司</t>
  </si>
  <si>
    <t>洗衣机快开龙头(陶瓷片密封水嘴)</t>
  </si>
  <si>
    <t>KK-6203</t>
  </si>
  <si>
    <t>螺纹,抗安装负载,表面耐腐蚀性能</t>
  </si>
  <si>
    <t>宁波市鄞州尊尚建材商行</t>
  </si>
  <si>
    <t>福建省丽景厨卫科技有限公司</t>
  </si>
  <si>
    <t>陶瓷密封水嘴(陶瓷片密封水嘴)</t>
  </si>
  <si>
    <t>LJXX-002</t>
  </si>
  <si>
    <t>泉州豪腾卫浴有限公司</t>
  </si>
  <si>
    <t>快开龙头系列（陶瓷片密封水嘴）</t>
  </si>
  <si>
    <t>9060</t>
  </si>
  <si>
    <t>2025年8月10日</t>
  </si>
  <si>
    <t>泉州沈杰斯卫浴有限公司</t>
  </si>
  <si>
    <t>电镀圆筒三档（陶瓷片密封水嘴）</t>
  </si>
  <si>
    <t>2172-2</t>
  </si>
  <si>
    <t>2025年8月17日</t>
  </si>
  <si>
    <t>装配</t>
  </si>
  <si>
    <t>南安市仑苍搏奕卫浴店</t>
  </si>
  <si>
    <t>泉州众创卫浴有限公司</t>
  </si>
  <si>
    <t>国标中长红冲水咀（陶瓷片密封水嘴）</t>
  </si>
  <si>
    <t>CB-807039G</t>
  </si>
  <si>
    <t>2025年5月24日</t>
  </si>
  <si>
    <t>南安市仑苍镇鼎尊卫浴店</t>
  </si>
  <si>
    <t>福建省鼎尊卫浴发展有限公司</t>
  </si>
  <si>
    <t>龙头系列（陶瓷片密封水嘴）</t>
  </si>
  <si>
    <t>D&amp;Z-2179</t>
  </si>
  <si>
    <t>2024年8月23日</t>
  </si>
  <si>
    <t>藤县银虹五金店</t>
  </si>
  <si>
    <t>武汉欧度优品管道卫浴有限公司</t>
  </si>
  <si>
    <t>湖北省</t>
  </si>
  <si>
    <t>欧度铜4分铜牙洗衣机水嘴</t>
  </si>
  <si>
    <t>99213C</t>
  </si>
  <si>
    <t>2024-05-23</t>
  </si>
  <si>
    <t>佛山市格璐斯卫浴有限公司</t>
  </si>
  <si>
    <t>厨房龙头</t>
  </si>
  <si>
    <t>802-310（SUS304）</t>
  </si>
  <si>
    <t>2025-05-07</t>
  </si>
  <si>
    <t>螺纹,流量均匀性,水嘴水效等级</t>
  </si>
  <si>
    <t>佛山市南海区胜铭欣五金店</t>
  </si>
  <si>
    <t>广东三叶草水暖有限公司</t>
  </si>
  <si>
    <t>尖咀（圆珠拔）</t>
  </si>
  <si>
    <t>2025-05</t>
  </si>
  <si>
    <t>佛山市南海区愉绿五金经营部</t>
  </si>
  <si>
    <t>黄百万（广东）科技有限公司</t>
  </si>
  <si>
    <t>洗衣机龙头</t>
  </si>
  <si>
    <t>WXR-82007</t>
  </si>
  <si>
    <t>2024-11-13</t>
  </si>
  <si>
    <t>开平市水口镇品德卫浴厂</t>
  </si>
  <si>
    <t>5709</t>
  </si>
  <si>
    <t>2025-01</t>
  </si>
  <si>
    <t>佛山市正伟装饰工程有限公司</t>
  </si>
  <si>
    <t>广东家中王科技有限公司</t>
  </si>
  <si>
    <t>绿色环保不锈钢水龙头</t>
  </si>
  <si>
    <t>无铅304不锈钢龙头</t>
  </si>
  <si>
    <t>杭州萧山新塘街道萧萧卫浴店</t>
  </si>
  <si>
    <t>佛山市科洛斯卫浴有限公司</t>
  </si>
  <si>
    <t>菜盆龙头（陶瓷片密封水嘴）</t>
  </si>
  <si>
    <t>5272-QH</t>
  </si>
  <si>
    <t>山东德百集团超市有限公司澳德乐店</t>
  </si>
  <si>
    <t>深圳市科冠电器有限公司</t>
  </si>
  <si>
    <t>洗衣机水龙头(陶瓷片密封水嘴)</t>
  </si>
  <si>
    <t>JZ-CW001</t>
  </si>
  <si>
    <t>佛山市泰宏洁具有限公司</t>
  </si>
  <si>
    <t>小龙头</t>
  </si>
  <si>
    <t>001S</t>
  </si>
  <si>
    <t>2025-07-08</t>
  </si>
  <si>
    <t>陶瓷砖</t>
  </si>
  <si>
    <t>福建省闽清新丰陶瓷有限公司</t>
  </si>
  <si>
    <t>300mm*600mm</t>
  </si>
  <si>
    <t>2025年6月2日</t>
  </si>
  <si>
    <t>尺寸（厚度）</t>
  </si>
  <si>
    <t>湖北省产品质量监督检验研究院</t>
  </si>
  <si>
    <t>晋江市吉联陶瓷有限公司</t>
  </si>
  <si>
    <t>磁砖（陶瓷砖）</t>
  </si>
  <si>
    <t>1022（100mm×200mm）</t>
  </si>
  <si>
    <t>2025年7月12日</t>
  </si>
  <si>
    <t>吸水率</t>
  </si>
  <si>
    <t>初检机构：湖北省产品质量监督检验研究院            复检机构：上海建科检验有限公司(国家建筑工程材料质量检验检测中心)</t>
  </si>
  <si>
    <t>漳州市澳利陶瓷发展有限公司</t>
  </si>
  <si>
    <t>仿古砖（陶瓷砖）</t>
  </si>
  <si>
    <t>MP6380-H（300mm×600mm）</t>
  </si>
  <si>
    <t>2025年3月20日</t>
  </si>
  <si>
    <t>北流市新瑞福陶瓷有限公司</t>
  </si>
  <si>
    <t>佛山市一诺盛世建材有限公司</t>
  </si>
  <si>
    <t>防脱落中板（陶瓷砖）</t>
  </si>
  <si>
    <t>28YN03F 400×800×7.6（mm）</t>
  </si>
  <si>
    <t>2025/08/12</t>
  </si>
  <si>
    <t>破坏强度</t>
  </si>
  <si>
    <t>富平县华冠陶瓷有限公司</t>
  </si>
  <si>
    <t>陕西省</t>
  </si>
  <si>
    <t>西曼蒂陶瓷（陶瓷砖）</t>
  </si>
  <si>
    <t>8801E06  800×800×9.5（mm）</t>
  </si>
  <si>
    <t>2024-09-24</t>
  </si>
  <si>
    <t>冷轧带肋钢筋</t>
  </si>
  <si>
    <t>启超（河北）金属制品有限公司</t>
  </si>
  <si>
    <t>12mm，CRB600H</t>
  </si>
  <si>
    <t>2025年7月22日/ZT250072201</t>
  </si>
  <si>
    <r>
      <rPr>
        <sz val="9"/>
        <rFont val="SimSun"/>
        <charset val="134"/>
      </rPr>
      <t>规定塑性延伸强度</t>
    </r>
    <r>
      <rPr>
        <i/>
        <sz val="9"/>
        <rFont val="SimSun"/>
        <charset val="134"/>
      </rPr>
      <t>R</t>
    </r>
    <r>
      <rPr>
        <vertAlign val="subscript"/>
        <sz val="9"/>
        <rFont val="SimSun"/>
        <charset val="134"/>
      </rPr>
      <t>p0.2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</t>
    </r>
    <r>
      <rPr>
        <sz val="9"/>
        <rFont val="SimSun"/>
        <charset val="134"/>
      </rPr>
      <t>横肋中点高</t>
    </r>
  </si>
  <si>
    <t>初检机构：福建省产品质量检验研究院
复检机构：安徽省产品质量监督检验研究院</t>
  </si>
  <si>
    <t>江苏庆延新材料科技有限公司</t>
  </si>
  <si>
    <t>10mm，CRB600H</t>
  </si>
  <si>
    <t>2025-08-05/0308050996</t>
  </si>
  <si>
    <t>江阴市华良金属制品有限公司</t>
  </si>
  <si>
    <t>12mm，CRB550</t>
  </si>
  <si>
    <t>2025-05-28/20250528-1</t>
  </si>
  <si>
    <t>横肋中点高</t>
  </si>
  <si>
    <t>河南盛宝高速冷轧有限公司</t>
  </si>
  <si>
    <t>2025年06月25日/2506250112</t>
  </si>
  <si>
    <t>中冶检测认证有限公司（国家建筑钢材质量检验检测中心）</t>
  </si>
  <si>
    <t>重庆市宏上宇建材有限公司</t>
  </si>
  <si>
    <t>重庆市</t>
  </si>
  <si>
    <t>7㎜，CRB550</t>
  </si>
  <si>
    <t>2025年07月25日/250725</t>
  </si>
  <si>
    <t>横肋间距</t>
  </si>
  <si>
    <t>重庆财满库贸易有限公司</t>
  </si>
  <si>
    <t>9mm，CRB550</t>
  </si>
  <si>
    <t>2025年7月25日/20250725001</t>
  </si>
  <si>
    <t>成都置发金属制品有限公司</t>
  </si>
  <si>
    <t>6mm，CRB550</t>
  </si>
  <si>
    <t>2025年7月28日/P20250728022</t>
  </si>
  <si>
    <t>成都市劲科金属制品有限公司</t>
  </si>
  <si>
    <t>7mm，CRB550</t>
  </si>
  <si>
    <t>2025年8月2日/202510425-P13</t>
  </si>
  <si>
    <t>预应力混凝土用钢绞线</t>
  </si>
  <si>
    <t>天津市海达伟业钢绞线股份有限公司</t>
  </si>
  <si>
    <t>1×7-15.20-1860</t>
  </si>
  <si>
    <t>2025年06月09日/20250820001</t>
  </si>
  <si>
    <t>应力松弛性能</t>
  </si>
  <si>
    <t>胶合板</t>
  </si>
  <si>
    <t>吉林鹏鸿木业有限公司</t>
  </si>
  <si>
    <t>大连鹏鸿木业集团有限公司</t>
  </si>
  <si>
    <t>多层胶合板</t>
  </si>
  <si>
    <t>1220mm×2440mm×9mm</t>
  </si>
  <si>
    <t>2024-10</t>
  </si>
  <si>
    <r>
      <rPr>
        <sz val="9"/>
        <rFont val="SimSun"/>
        <charset val="134"/>
      </rPr>
      <t>甲醛释放量</t>
    </r>
    <r>
      <rPr>
        <vertAlign val="superscript"/>
        <sz val="9"/>
        <rFont val="SimSun"/>
        <charset val="134"/>
      </rPr>
      <t>*</t>
    </r>
  </si>
  <si>
    <t>初检机构：广州质量监督检测研究院
复检机构：广东产品质量监督检验研究院</t>
  </si>
  <si>
    <t>泗阳县亚欧木业有限公司</t>
  </si>
  <si>
    <t>普通胶合板</t>
  </si>
  <si>
    <t>2440mm×1220mm×14mm</t>
  </si>
  <si>
    <t>2025-07-28/20250728</t>
  </si>
  <si>
    <t>弹性模量</t>
  </si>
  <si>
    <t>广州质量监督检测研究院</t>
  </si>
  <si>
    <t>嘉善大王椰整体橱柜有限公司</t>
  </si>
  <si>
    <t>2440mm×1220mm×14.5mm</t>
  </si>
  <si>
    <t>2025-08-05/20250805</t>
  </si>
  <si>
    <t>胶合强度</t>
  </si>
  <si>
    <t>初检机构：广东产品质量监督检验研究院
复检机构：广州质量检验研究院</t>
  </si>
  <si>
    <t>宿州市万福木业有限公司</t>
  </si>
  <si>
    <t>2600mm×1235mm×17mm</t>
  </si>
  <si>
    <t>2025-08-03</t>
  </si>
  <si>
    <t>静曲强度,弹性模量</t>
  </si>
  <si>
    <t>宿州市中盛木业有限公司</t>
  </si>
  <si>
    <t>杨木多层板（普通胶合板）</t>
  </si>
  <si>
    <t>2440mm×1220mm×15mm</t>
  </si>
  <si>
    <t>2025-08-06</t>
  </si>
  <si>
    <t>漳州时时进工贸有限公司</t>
  </si>
  <si>
    <t>全桉多层高档生态板（胶合板）</t>
  </si>
  <si>
    <t>1220×2440×9（mm）</t>
  </si>
  <si>
    <t>2025-03-10</t>
  </si>
  <si>
    <t>福建木天工贸有限公司</t>
  </si>
  <si>
    <t>2440mm×1220mm×9.6mm</t>
  </si>
  <si>
    <t>2025-07-10</t>
  </si>
  <si>
    <t>山东锦旭木业有限公司</t>
  </si>
  <si>
    <t>9厘全桉胶合板</t>
  </si>
  <si>
    <t>2440mm×1220mm×9mm</t>
  </si>
  <si>
    <t>2025年8月2日</t>
  </si>
  <si>
    <t>广西扶绥盛佳华木业有限公司</t>
  </si>
  <si>
    <t>广西壮族自治区</t>
  </si>
  <si>
    <t>2440mm×1220mm×16.8mm</t>
  </si>
  <si>
    <t>2025-08-05</t>
  </si>
  <si>
    <t>广西扶绥夏友木业有限公司</t>
  </si>
  <si>
    <t>广西远见新材料科技有限公司</t>
  </si>
  <si>
    <t>2440mm×1220mm×17.6mm</t>
  </si>
  <si>
    <t>2025-07-28</t>
  </si>
  <si>
    <t>广西景华木业有限公司</t>
  </si>
  <si>
    <t>1220mm×2440mm×15.2mm</t>
  </si>
  <si>
    <t>广西亿佳源木业有限公司</t>
  </si>
  <si>
    <t>2440mm×1220mm×11mm</t>
  </si>
  <si>
    <t>2025-08-17</t>
  </si>
  <si>
    <t>胶合强度,静曲强度,弹性模量</t>
  </si>
  <si>
    <t>细木工板</t>
  </si>
  <si>
    <t>松原市榣财树新材科技有限公司</t>
  </si>
  <si>
    <t>1220mm×2440mm×14.8mm</t>
  </si>
  <si>
    <t>2025-08</t>
  </si>
  <si>
    <t>浸渍剥离性能</t>
  </si>
  <si>
    <t>东山县合庆木业有限公司</t>
  </si>
  <si>
    <t>1220mm×2440mm×17.5mm</t>
  </si>
  <si>
    <t>临沂天祥鼎盛木业有限公司</t>
  </si>
  <si>
    <t>普通细木工板</t>
  </si>
  <si>
    <t>融水县顺发木业有限公司</t>
  </si>
  <si>
    <t>2440mm×1220mm×17mm</t>
  </si>
  <si>
    <t>崇左市桥牌木业有限公司</t>
  </si>
  <si>
    <t>2470mm×1240mm×16.8mm</t>
  </si>
  <si>
    <t>2025-08-10</t>
  </si>
  <si>
    <t>广西罗城绿顺林业有限责任公司</t>
  </si>
  <si>
    <t>1220mm×2440mm×16.8mm</t>
  </si>
  <si>
    <t>柳州市恒茂木业有限公司</t>
  </si>
  <si>
    <t>雅安市名山区福杉木业人造板厂</t>
  </si>
  <si>
    <t>2025-03-12</t>
  </si>
  <si>
    <r>
      <rPr>
        <sz val="9"/>
        <rFont val="宋体"/>
        <charset val="134"/>
      </rPr>
      <t>注：</t>
    </r>
    <r>
      <rPr>
        <sz val="9"/>
        <rFont val="Times New Roman"/>
        <charset val="134"/>
      </rPr>
      <t>1.</t>
    </r>
    <r>
      <rPr>
        <sz val="9"/>
        <rFont val="宋体"/>
        <charset val="134"/>
      </rPr>
      <t>按行政区域排序。</t>
    </r>
    <r>
      <rPr>
        <sz val="9"/>
        <rFont val="Times New Roman"/>
        <charset val="134"/>
      </rPr>
      <t xml:space="preserve">
        2.</t>
    </r>
    <r>
      <rPr>
        <sz val="9"/>
        <rFont val="宋体"/>
        <charset val="134"/>
      </rPr>
      <t>复检仍不合格，指产品初检不合格，企业提出复检申请，经复检产品仍不合格。</t>
    </r>
    <r>
      <rPr>
        <sz val="9"/>
        <rFont val="Times New Roman"/>
        <charset val="134"/>
      </rPr>
      <t xml:space="preserve">
        3.</t>
    </r>
    <r>
      <rPr>
        <sz val="9"/>
        <rFont val="宋体"/>
        <charset val="134"/>
      </rPr>
      <t>加</t>
    </r>
    <r>
      <rPr>
        <sz val="9"/>
        <rFont val="Times New Roman"/>
        <charset val="134"/>
      </rPr>
      <t>*</t>
    </r>
    <r>
      <rPr>
        <sz val="9"/>
        <rFont val="宋体"/>
        <charset val="134"/>
      </rPr>
      <t>号的项目为安全项目。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</si>
</sst>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1"/>
      <color indexed="8"/>
      <name val="宋体"/>
      <charset val="1"/>
      <scheme val="minor"/>
    </font>
    <font>
      <sz val="11"/>
      <name val="方正黑体简体"/>
      <charset val="134"/>
    </font>
    <font>
      <sz val="11"/>
      <name val="黑体"/>
      <charset val="134"/>
    </font>
    <font>
      <sz val="11"/>
      <name val="等线"/>
      <charset val="134"/>
    </font>
    <font>
      <sz val="11"/>
      <name val="宋体"/>
      <charset val="134"/>
      <scheme val="minor"/>
    </font>
    <font>
      <sz val="16"/>
      <name val="方正黑体简体"/>
      <charset val="134"/>
    </font>
    <font>
      <sz val="22"/>
      <name val="方正小标宋简体"/>
      <charset val="134"/>
    </font>
    <font>
      <sz val="9"/>
      <name val="黑体"/>
      <charset val="134"/>
    </font>
    <font>
      <sz val="9"/>
      <name val="宋体"/>
      <charset val="134"/>
    </font>
    <font>
      <sz val="9"/>
      <name val="SimSun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vertAlign val="superscript"/>
      <sz val="9"/>
      <name val="宋体"/>
      <charset val="134"/>
    </font>
    <font>
      <vertAlign val="superscript"/>
      <sz val="9"/>
      <name val="SimSun"/>
      <charset val="134"/>
    </font>
    <font>
      <i/>
      <sz val="9"/>
      <name val="SimSun"/>
      <charset val="134"/>
    </font>
    <font>
      <vertAlign val="subscript"/>
      <sz val="9"/>
      <name val="SimSun"/>
      <charset val="134"/>
    </font>
    <font>
      <vertAlign val="superscript"/>
      <sz val="9"/>
      <name val="宋体"/>
      <charset val="134"/>
      <scheme val="minor"/>
    </font>
    <font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1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26" fillId="25" borderId="10" applyNumberFormat="0" applyAlignment="0" applyProtection="0">
      <alignment vertical="center"/>
    </xf>
    <xf numFmtId="0" fontId="32" fillId="33" borderId="13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3" fillId="14" borderId="7" applyNumberFormat="0" applyFont="0" applyAlignment="0" applyProtection="0">
      <alignment vertical="center"/>
    </xf>
    <xf numFmtId="0" fontId="16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9" fillId="25" borderId="9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57" fontId="9" fillId="0" borderId="2" xfId="0" applyNumberFormat="1" applyFont="1" applyFill="1" applyBorder="1" applyAlignment="1">
      <alignment horizontal="center" vertical="center" wrapText="1"/>
    </xf>
    <xf numFmtId="31" fontId="9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13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6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13" applyFont="1" applyFill="1" applyBorder="1" applyAlignment="1">
      <alignment horizontal="center" vertical="center" wrapText="1"/>
    </xf>
    <xf numFmtId="0" fontId="8" fillId="0" borderId="4" xfId="16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8" fillId="0" borderId="1" xfId="27" applyFont="1" applyFill="1" applyBorder="1" applyAlignment="1">
      <alignment horizontal="center" vertical="center" wrapText="1"/>
    </xf>
    <xf numFmtId="49" fontId="8" fillId="0" borderId="1" xfId="46" applyNumberFormat="1" applyFont="1" applyFill="1" applyBorder="1" applyAlignment="1">
      <alignment horizontal="center" vertical="center" wrapText="1"/>
    </xf>
    <xf numFmtId="0" fontId="8" fillId="0" borderId="1" xfId="7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49" fontId="8" fillId="0" borderId="1" xfId="10" applyNumberFormat="1" applyFont="1" applyFill="1" applyBorder="1" applyAlignment="1">
      <alignment horizontal="center" vertical="center" wrapText="1"/>
    </xf>
    <xf numFmtId="0" fontId="8" fillId="0" borderId="4" xfId="7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49" fontId="8" fillId="0" borderId="4" xfId="1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4" xfId="61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4" xfId="1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29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9" fillId="0" borderId="2" xfId="0" applyFont="1" applyFill="1" applyBorder="1" applyAlignment="1" quotePrefix="1">
      <alignment horizontal="center" vertical="center" wrapText="1"/>
    </xf>
  </cellXfs>
  <cellStyles count="71">
    <cellStyle name="常规" xfId="0" builtinId="0"/>
    <cellStyle name="常规 5 3" xfId="1"/>
    <cellStyle name="常规 6" xfId="2"/>
    <cellStyle name="常规 5" xfId="3"/>
    <cellStyle name="常规 4 6" xfId="4"/>
    <cellStyle name="常规 4" xfId="5"/>
    <cellStyle name="常规 13" xfId="6"/>
    <cellStyle name="常规 4 4" xfId="7"/>
    <cellStyle name="常规 2" xfId="8"/>
    <cellStyle name="常规 2_按生产企业统计（固定式）" xfId="9"/>
    <cellStyle name="常规 4 5" xfId="10"/>
    <cellStyle name="常规 14" xfId="11"/>
    <cellStyle name="常规 6 4" xfId="12"/>
    <cellStyle name="常规 4 2" xfId="13"/>
    <cellStyle name="60% - 强调文字颜色 6" xfId="14" builtinId="52"/>
    <cellStyle name="20% - 强调文字颜色 6" xfId="15" builtinId="50"/>
    <cellStyle name="常规 4 3" xfId="16"/>
    <cellStyle name="输出" xfId="17" builtinId="21"/>
    <cellStyle name="检查单元格" xfId="18" builtinId="23"/>
    <cellStyle name="差" xfId="19" builtinId="27"/>
    <cellStyle name="标题 1" xfId="20" builtinId="16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40% - 强调文字颜色 6" xfId="25" builtinId="51"/>
    <cellStyle name="超链接" xfId="26" builtinId="8"/>
    <cellStyle name="常规 7 6" xfId="27"/>
    <cellStyle name="强调文字颜色 5" xfId="28" builtinId="45"/>
    <cellStyle name="常规 14 2" xfId="29"/>
    <cellStyle name="标题 3" xfId="30" builtinId="18"/>
    <cellStyle name="汇总" xfId="31" builtinId="25"/>
    <cellStyle name="20% - 强调文字颜色 1" xfId="32" builtinId="30"/>
    <cellStyle name="40% - 强调文字颜色 1" xfId="33" builtinId="31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警告文本" xfId="45" builtinId="11"/>
    <cellStyle name="常规 8" xfId="46"/>
    <cellStyle name="40% - 强调文字颜色 2" xfId="47" builtinId="35"/>
    <cellStyle name="注释" xfId="48" builtinId="10"/>
    <cellStyle name="常规 4 9" xfId="49"/>
    <cellStyle name="60% - 强调文字颜色 3" xfId="50" builtinId="40"/>
    <cellStyle name="好" xfId="51" builtinId="26"/>
    <cellStyle name="20% - 强调文字颜色 5" xfId="52" builtinId="46"/>
    <cellStyle name="适中" xfId="53" builtinId="28"/>
    <cellStyle name="计算" xfId="54" builtinId="22"/>
    <cellStyle name="强调文字颜色 1" xfId="55" builtinId="29"/>
    <cellStyle name="60% - 强调文字颜色 4" xfId="56" builtinId="44"/>
    <cellStyle name="常规 4 7" xfId="57"/>
    <cellStyle name="60% - 强调文字颜色 1" xfId="58" builtinId="32"/>
    <cellStyle name="强调文字颜色 2" xfId="59" builtinId="33"/>
    <cellStyle name="60% - 强调文字颜色 5" xfId="60" builtinId="48"/>
    <cellStyle name="常规 4 8" xfId="61"/>
    <cellStyle name="百分比" xfId="62" builtinId="5"/>
    <cellStyle name="60% - 强调文字颜色 2" xfId="63" builtinId="36"/>
    <cellStyle name="货币" xfId="64" builtinId="4"/>
    <cellStyle name="强调文字颜色 3" xfId="65" builtinId="37"/>
    <cellStyle name="20% - 强调文字颜色 3" xfId="66" builtinId="38"/>
    <cellStyle name="输入" xfId="67" builtinId="20"/>
    <cellStyle name="40% - 强调文字颜色 3" xfId="68" builtinId="39"/>
    <cellStyle name="强调文字颜色 4" xfId="69" builtinId="41"/>
    <cellStyle name="20% - 强调文字颜色 4" xfId="7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94"/>
  <sheetViews>
    <sheetView tabSelected="1" workbookViewId="0">
      <pane ySplit="3" topLeftCell="A4" activePane="bottomLeft" state="frozen"/>
      <selection/>
      <selection pane="bottomLeft" activeCell="J21" sqref="J21"/>
    </sheetView>
  </sheetViews>
  <sheetFormatPr defaultColWidth="10" defaultRowHeight="14.25"/>
  <cols>
    <col min="1" max="1" width="3.88333333333333" style="5" customWidth="1"/>
    <col min="2" max="2" width="8.63333333333333" style="6" customWidth="1"/>
    <col min="3" max="3" width="11" style="5" customWidth="1"/>
    <col min="4" max="4" width="13.1333333333333" style="5" customWidth="1"/>
    <col min="5" max="5" width="8" style="5" customWidth="1"/>
    <col min="6" max="6" width="10.25" style="5" customWidth="1"/>
    <col min="7" max="7" width="10.5" style="5" customWidth="1"/>
    <col min="8" max="8" width="15.3833333333333" style="7" customWidth="1"/>
    <col min="9" max="9" width="16.6333333333333" style="5" customWidth="1"/>
    <col min="10" max="10" width="11.8833333333333" style="6" customWidth="1"/>
    <col min="11" max="11" width="8" style="5" customWidth="1"/>
    <col min="12" max="12" width="8.88333333333333" style="6" customWidth="1"/>
    <col min="13" max="16384" width="10" style="5"/>
  </cols>
  <sheetData>
    <row r="1" s="1" customFormat="1" ht="19" customHeight="1" spans="1:12">
      <c r="A1" s="8" t="s">
        <v>0</v>
      </c>
      <c r="B1" s="9"/>
      <c r="H1" s="16"/>
      <c r="J1" s="26"/>
      <c r="L1" s="26"/>
    </row>
    <row r="2" ht="60" customHeight="1" spans="1:12">
      <c r="A2" s="10" t="s">
        <v>1</v>
      </c>
      <c r="B2" s="10"/>
      <c r="C2" s="10"/>
      <c r="D2" s="10"/>
      <c r="E2" s="10"/>
      <c r="F2" s="10"/>
      <c r="G2" s="10"/>
      <c r="H2" s="17"/>
      <c r="I2" s="10"/>
      <c r="J2" s="10"/>
      <c r="K2" s="10"/>
      <c r="L2" s="10"/>
    </row>
    <row r="3" s="2" customFormat="1" ht="42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8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s="3" customFormat="1" ht="45.75" customHeight="1" spans="1:12">
      <c r="A4" s="12">
        <v>1</v>
      </c>
      <c r="B4" s="12" t="s">
        <v>14</v>
      </c>
      <c r="C4" s="13" t="s">
        <v>15</v>
      </c>
      <c r="D4" s="13" t="s">
        <v>16</v>
      </c>
      <c r="E4" s="13" t="s">
        <v>17</v>
      </c>
      <c r="F4" s="13" t="s">
        <v>18</v>
      </c>
      <c r="G4" s="13" t="s">
        <v>19</v>
      </c>
      <c r="H4" s="19">
        <v>45839</v>
      </c>
      <c r="I4" s="13" t="s">
        <v>20</v>
      </c>
      <c r="J4" s="13" t="s">
        <v>20</v>
      </c>
      <c r="K4" s="13" t="s">
        <v>21</v>
      </c>
      <c r="L4" s="13" t="s">
        <v>22</v>
      </c>
    </row>
    <row r="5" s="4" customFormat="1" ht="36" spans="1:12">
      <c r="A5" s="12">
        <v>2</v>
      </c>
      <c r="B5" s="12" t="s">
        <v>14</v>
      </c>
      <c r="C5" s="13" t="s">
        <v>23</v>
      </c>
      <c r="D5" s="13" t="s">
        <v>24</v>
      </c>
      <c r="E5" s="13" t="s">
        <v>17</v>
      </c>
      <c r="F5" s="13" t="s">
        <v>14</v>
      </c>
      <c r="G5" s="13" t="s">
        <v>25</v>
      </c>
      <c r="H5" s="13" t="s">
        <v>20</v>
      </c>
      <c r="I5" s="13" t="s">
        <v>20</v>
      </c>
      <c r="J5" s="13" t="s">
        <v>20</v>
      </c>
      <c r="K5" s="13" t="s">
        <v>26</v>
      </c>
      <c r="L5" s="13" t="s">
        <v>22</v>
      </c>
    </row>
    <row r="6" s="4" customFormat="1" ht="36" spans="1:12">
      <c r="A6" s="12">
        <v>3</v>
      </c>
      <c r="B6" s="12" t="s">
        <v>14</v>
      </c>
      <c r="C6" s="13" t="s">
        <v>27</v>
      </c>
      <c r="D6" s="13" t="s">
        <v>28</v>
      </c>
      <c r="E6" s="13" t="s">
        <v>17</v>
      </c>
      <c r="F6" s="13" t="s">
        <v>29</v>
      </c>
      <c r="G6" s="13" t="s">
        <v>30</v>
      </c>
      <c r="H6" s="13">
        <v>240902</v>
      </c>
      <c r="I6" s="13" t="s">
        <v>20</v>
      </c>
      <c r="J6" s="13" t="s">
        <v>20</v>
      </c>
      <c r="K6" s="13" t="s">
        <v>31</v>
      </c>
      <c r="L6" s="13" t="s">
        <v>22</v>
      </c>
    </row>
    <row r="7" s="3" customFormat="1" ht="50" customHeight="1" spans="1:12">
      <c r="A7" s="12">
        <v>4</v>
      </c>
      <c r="B7" s="12" t="s">
        <v>14</v>
      </c>
      <c r="C7" s="13" t="s">
        <v>32</v>
      </c>
      <c r="D7" s="13" t="s">
        <v>33</v>
      </c>
      <c r="E7" s="13" t="s">
        <v>34</v>
      </c>
      <c r="F7" s="13" t="s">
        <v>35</v>
      </c>
      <c r="G7" s="13" t="s">
        <v>36</v>
      </c>
      <c r="H7" s="20">
        <v>45883</v>
      </c>
      <c r="I7" s="13" t="s">
        <v>20</v>
      </c>
      <c r="J7" s="13" t="s">
        <v>20</v>
      </c>
      <c r="K7" s="13" t="s">
        <v>37</v>
      </c>
      <c r="L7" s="13" t="s">
        <v>22</v>
      </c>
    </row>
    <row r="8" s="2" customFormat="1" ht="132" spans="1:12">
      <c r="A8" s="12">
        <v>5</v>
      </c>
      <c r="B8" s="13" t="s">
        <v>38</v>
      </c>
      <c r="C8" s="14" t="s">
        <v>39</v>
      </c>
      <c r="D8" s="14" t="s">
        <v>39</v>
      </c>
      <c r="E8" s="12" t="s">
        <v>40</v>
      </c>
      <c r="F8" s="12" t="s">
        <v>38</v>
      </c>
      <c r="G8" s="12" t="s">
        <v>41</v>
      </c>
      <c r="H8" s="12" t="s">
        <v>42</v>
      </c>
      <c r="I8" s="12" t="s">
        <v>43</v>
      </c>
      <c r="J8" s="12" t="s">
        <v>44</v>
      </c>
      <c r="K8" s="12" t="s">
        <v>20</v>
      </c>
      <c r="L8" s="12" t="s">
        <v>45</v>
      </c>
    </row>
    <row r="9" s="2" customFormat="1" ht="132" spans="1:12">
      <c r="A9" s="12">
        <v>6</v>
      </c>
      <c r="B9" s="13" t="s">
        <v>38</v>
      </c>
      <c r="C9" s="14" t="s">
        <v>46</v>
      </c>
      <c r="D9" s="14" t="s">
        <v>46</v>
      </c>
      <c r="E9" s="12" t="s">
        <v>47</v>
      </c>
      <c r="F9" s="12" t="s">
        <v>38</v>
      </c>
      <c r="G9" s="12" t="s">
        <v>48</v>
      </c>
      <c r="H9" s="12" t="s">
        <v>49</v>
      </c>
      <c r="I9" s="12" t="s">
        <v>50</v>
      </c>
      <c r="J9" s="12" t="s">
        <v>44</v>
      </c>
      <c r="K9" s="12" t="s">
        <v>20</v>
      </c>
      <c r="L9" s="12" t="s">
        <v>45</v>
      </c>
    </row>
    <row r="10" s="4" customFormat="1" ht="132" spans="1:12">
      <c r="A10" s="12">
        <v>7</v>
      </c>
      <c r="B10" s="13" t="s">
        <v>38</v>
      </c>
      <c r="C10" s="14" t="s">
        <v>51</v>
      </c>
      <c r="D10" s="14" t="s">
        <v>51</v>
      </c>
      <c r="E10" s="12" t="s">
        <v>17</v>
      </c>
      <c r="F10" s="12" t="s">
        <v>38</v>
      </c>
      <c r="G10" s="12" t="s">
        <v>52</v>
      </c>
      <c r="H10" s="12" t="s">
        <v>53</v>
      </c>
      <c r="I10" s="12" t="s">
        <v>43</v>
      </c>
      <c r="J10" s="12" t="s">
        <v>44</v>
      </c>
      <c r="K10" s="12" t="s">
        <v>20</v>
      </c>
      <c r="L10" s="12" t="s">
        <v>45</v>
      </c>
    </row>
    <row r="11" s="4" customFormat="1" ht="36" spans="1:12">
      <c r="A11" s="12">
        <v>8</v>
      </c>
      <c r="B11" s="12" t="s">
        <v>54</v>
      </c>
      <c r="C11" s="15" t="s">
        <v>55</v>
      </c>
      <c r="D11" s="15" t="s">
        <v>56</v>
      </c>
      <c r="E11" s="15" t="s">
        <v>57</v>
      </c>
      <c r="F11" s="15" t="s">
        <v>58</v>
      </c>
      <c r="G11" s="15" t="s">
        <v>59</v>
      </c>
      <c r="H11" s="21" t="s">
        <v>60</v>
      </c>
      <c r="I11" s="15" t="s">
        <v>61</v>
      </c>
      <c r="J11" s="15" t="s">
        <v>62</v>
      </c>
      <c r="K11" s="15" t="s">
        <v>20</v>
      </c>
      <c r="L11" s="15"/>
    </row>
    <row r="12" s="3" customFormat="1" ht="86.1" customHeight="1" spans="1:12">
      <c r="A12" s="12">
        <v>9</v>
      </c>
      <c r="B12" s="12" t="s">
        <v>54</v>
      </c>
      <c r="C12" s="15" t="s">
        <v>63</v>
      </c>
      <c r="D12" s="13" t="s">
        <v>20</v>
      </c>
      <c r="E12" s="13" t="s">
        <v>20</v>
      </c>
      <c r="F12" s="15" t="s">
        <v>64</v>
      </c>
      <c r="G12" s="15" t="s">
        <v>65</v>
      </c>
      <c r="H12" s="21" t="s">
        <v>66</v>
      </c>
      <c r="I12" s="15" t="s">
        <v>67</v>
      </c>
      <c r="J12" s="15" t="s">
        <v>68</v>
      </c>
      <c r="K12" s="15" t="s">
        <v>69</v>
      </c>
      <c r="L12" s="13" t="s">
        <v>70</v>
      </c>
    </row>
    <row r="13" s="4" customFormat="1" ht="24" spans="1:12">
      <c r="A13" s="12">
        <v>10</v>
      </c>
      <c r="B13" s="12" t="s">
        <v>54</v>
      </c>
      <c r="C13" s="15" t="s">
        <v>71</v>
      </c>
      <c r="D13" s="15" t="s">
        <v>72</v>
      </c>
      <c r="E13" s="15" t="s">
        <v>73</v>
      </c>
      <c r="F13" s="15" t="s">
        <v>74</v>
      </c>
      <c r="G13" s="15" t="s">
        <v>75</v>
      </c>
      <c r="H13" s="21" t="s">
        <v>76</v>
      </c>
      <c r="I13" s="15" t="s">
        <v>67</v>
      </c>
      <c r="J13" s="15" t="s">
        <v>68</v>
      </c>
      <c r="K13" s="15" t="s">
        <v>69</v>
      </c>
      <c r="L13" s="15"/>
    </row>
    <row r="14" s="3" customFormat="1" ht="78" customHeight="1" spans="1:12">
      <c r="A14" s="12">
        <v>11</v>
      </c>
      <c r="B14" s="12" t="s">
        <v>54</v>
      </c>
      <c r="C14" s="15" t="s">
        <v>77</v>
      </c>
      <c r="D14" s="15" t="s">
        <v>78</v>
      </c>
      <c r="E14" s="15" t="s">
        <v>73</v>
      </c>
      <c r="F14" s="15" t="s">
        <v>79</v>
      </c>
      <c r="G14" s="15" t="s">
        <v>59</v>
      </c>
      <c r="H14" s="21" t="s">
        <v>80</v>
      </c>
      <c r="I14" s="15" t="s">
        <v>61</v>
      </c>
      <c r="J14" s="15" t="s">
        <v>81</v>
      </c>
      <c r="K14" s="15" t="s">
        <v>21</v>
      </c>
      <c r="L14" s="15" t="s">
        <v>45</v>
      </c>
    </row>
    <row r="15" s="4" customFormat="1" ht="36" spans="1:12">
      <c r="A15" s="12">
        <v>12</v>
      </c>
      <c r="B15" s="12" t="s">
        <v>54</v>
      </c>
      <c r="C15" s="15" t="s">
        <v>82</v>
      </c>
      <c r="D15" s="15" t="s">
        <v>83</v>
      </c>
      <c r="E15" s="15" t="s">
        <v>73</v>
      </c>
      <c r="F15" s="15" t="s">
        <v>84</v>
      </c>
      <c r="G15" s="15" t="s">
        <v>85</v>
      </c>
      <c r="H15" s="21" t="s">
        <v>86</v>
      </c>
      <c r="I15" s="15" t="s">
        <v>87</v>
      </c>
      <c r="J15" s="15" t="s">
        <v>88</v>
      </c>
      <c r="K15" s="15" t="s">
        <v>21</v>
      </c>
      <c r="L15" s="15"/>
    </row>
    <row r="16" s="3" customFormat="1" ht="71.25" customHeight="1" spans="1:12">
      <c r="A16" s="12">
        <v>13</v>
      </c>
      <c r="B16" s="12" t="s">
        <v>54</v>
      </c>
      <c r="C16" s="15" t="s">
        <v>89</v>
      </c>
      <c r="D16" s="15" t="s">
        <v>90</v>
      </c>
      <c r="E16" s="15" t="s">
        <v>40</v>
      </c>
      <c r="F16" s="15" t="s">
        <v>91</v>
      </c>
      <c r="G16" s="15" t="s">
        <v>92</v>
      </c>
      <c r="H16" s="15" t="s">
        <v>93</v>
      </c>
      <c r="I16" s="15" t="s">
        <v>67</v>
      </c>
      <c r="J16" s="15" t="s">
        <v>94</v>
      </c>
      <c r="K16" s="15" t="s">
        <v>20</v>
      </c>
      <c r="L16" s="15" t="s">
        <v>45</v>
      </c>
    </row>
    <row r="17" s="4" customFormat="1" ht="72" spans="1:12">
      <c r="A17" s="12">
        <v>14</v>
      </c>
      <c r="B17" s="12" t="s">
        <v>54</v>
      </c>
      <c r="C17" s="15" t="s">
        <v>95</v>
      </c>
      <c r="D17" s="15" t="s">
        <v>96</v>
      </c>
      <c r="E17" s="15" t="s">
        <v>17</v>
      </c>
      <c r="F17" s="15" t="s">
        <v>97</v>
      </c>
      <c r="G17" s="15" t="s">
        <v>75</v>
      </c>
      <c r="H17" s="22">
        <v>45873</v>
      </c>
      <c r="I17" s="15" t="s">
        <v>67</v>
      </c>
      <c r="J17" s="15" t="s">
        <v>94</v>
      </c>
      <c r="K17" s="15" t="s">
        <v>20</v>
      </c>
      <c r="L17" s="15" t="s">
        <v>45</v>
      </c>
    </row>
    <row r="18" s="4" customFormat="1" ht="36" spans="1:12">
      <c r="A18" s="12">
        <v>15</v>
      </c>
      <c r="B18" s="12" t="s">
        <v>54</v>
      </c>
      <c r="C18" s="15" t="s">
        <v>98</v>
      </c>
      <c r="D18" s="15" t="s">
        <v>99</v>
      </c>
      <c r="E18" s="15" t="s">
        <v>17</v>
      </c>
      <c r="F18" s="15" t="s">
        <v>91</v>
      </c>
      <c r="G18" s="15" t="s">
        <v>100</v>
      </c>
      <c r="H18" s="21" t="s">
        <v>101</v>
      </c>
      <c r="I18" s="15" t="s">
        <v>102</v>
      </c>
      <c r="J18" s="15" t="s">
        <v>62</v>
      </c>
      <c r="K18" s="15" t="s">
        <v>26</v>
      </c>
      <c r="L18" s="15"/>
    </row>
    <row r="19" s="4" customFormat="1" ht="36" spans="1:12">
      <c r="A19" s="12">
        <v>16</v>
      </c>
      <c r="B19" s="12" t="s">
        <v>54</v>
      </c>
      <c r="C19" s="15" t="s">
        <v>103</v>
      </c>
      <c r="D19" s="15" t="s">
        <v>104</v>
      </c>
      <c r="E19" s="15" t="s">
        <v>105</v>
      </c>
      <c r="F19" s="15" t="s">
        <v>106</v>
      </c>
      <c r="G19" s="15" t="s">
        <v>107</v>
      </c>
      <c r="H19" s="21" t="s">
        <v>108</v>
      </c>
      <c r="I19" s="15" t="s">
        <v>109</v>
      </c>
      <c r="J19" s="15" t="s">
        <v>88</v>
      </c>
      <c r="K19" s="15" t="s">
        <v>20</v>
      </c>
      <c r="L19" s="15"/>
    </row>
    <row r="20" s="3" customFormat="1" ht="75" customHeight="1" spans="1:12">
      <c r="A20" s="12">
        <v>17</v>
      </c>
      <c r="B20" s="12" t="s">
        <v>110</v>
      </c>
      <c r="C20" s="12" t="s">
        <v>111</v>
      </c>
      <c r="D20" s="12" t="s">
        <v>111</v>
      </c>
      <c r="E20" s="12" t="s">
        <v>17</v>
      </c>
      <c r="F20" s="12" t="s">
        <v>110</v>
      </c>
      <c r="G20" s="12" t="s">
        <v>112</v>
      </c>
      <c r="H20" s="23" t="s">
        <v>113</v>
      </c>
      <c r="I20" s="12" t="s">
        <v>114</v>
      </c>
      <c r="J20" s="12" t="s">
        <v>115</v>
      </c>
      <c r="K20" s="12" t="s">
        <v>20</v>
      </c>
      <c r="L20" s="12"/>
    </row>
    <row r="21" s="3" customFormat="1" ht="88" customHeight="1" spans="1:12">
      <c r="A21" s="12">
        <v>18</v>
      </c>
      <c r="B21" s="12" t="s">
        <v>116</v>
      </c>
      <c r="C21" s="12" t="s">
        <v>117</v>
      </c>
      <c r="D21" s="12" t="s">
        <v>117</v>
      </c>
      <c r="E21" s="12" t="s">
        <v>34</v>
      </c>
      <c r="F21" s="12" t="s">
        <v>118</v>
      </c>
      <c r="G21" s="12" t="s">
        <v>119</v>
      </c>
      <c r="H21" s="23" t="s">
        <v>120</v>
      </c>
      <c r="I21" s="27" t="s">
        <v>121</v>
      </c>
      <c r="J21" s="28" t="s">
        <v>122</v>
      </c>
      <c r="K21" s="12" t="s">
        <v>20</v>
      </c>
      <c r="L21" s="12" t="s">
        <v>45</v>
      </c>
    </row>
    <row r="22" s="3" customFormat="1" ht="76.5" customHeight="1" spans="1:12">
      <c r="A22" s="12">
        <v>19</v>
      </c>
      <c r="B22" s="12" t="s">
        <v>14</v>
      </c>
      <c r="C22" s="13" t="s">
        <v>123</v>
      </c>
      <c r="D22" s="13" t="s">
        <v>124</v>
      </c>
      <c r="E22" s="13" t="s">
        <v>125</v>
      </c>
      <c r="F22" s="13" t="s">
        <v>14</v>
      </c>
      <c r="G22" s="13" t="s">
        <v>126</v>
      </c>
      <c r="H22" s="13" t="s">
        <v>20</v>
      </c>
      <c r="I22" s="13" t="s">
        <v>127</v>
      </c>
      <c r="J22" s="13" t="s">
        <v>128</v>
      </c>
      <c r="K22" s="13" t="s">
        <v>26</v>
      </c>
      <c r="L22" s="13"/>
    </row>
    <row r="23" s="3" customFormat="1" ht="89" customHeight="1" spans="1:12">
      <c r="A23" s="12">
        <v>20</v>
      </c>
      <c r="B23" s="12" t="s">
        <v>14</v>
      </c>
      <c r="C23" s="13" t="s">
        <v>129</v>
      </c>
      <c r="D23" s="13" t="s">
        <v>130</v>
      </c>
      <c r="E23" s="13" t="s">
        <v>131</v>
      </c>
      <c r="F23" s="13" t="s">
        <v>14</v>
      </c>
      <c r="G23" s="24" t="s">
        <v>132</v>
      </c>
      <c r="H23" s="13" t="s">
        <v>20</v>
      </c>
      <c r="I23" s="13" t="s">
        <v>133</v>
      </c>
      <c r="J23" s="13" t="s">
        <v>134</v>
      </c>
      <c r="K23" s="13" t="s">
        <v>26</v>
      </c>
      <c r="L23" s="13"/>
    </row>
    <row r="24" s="3" customFormat="1" ht="59" customHeight="1" spans="1:12">
      <c r="A24" s="12">
        <v>21</v>
      </c>
      <c r="B24" s="12" t="s">
        <v>14</v>
      </c>
      <c r="C24" s="13" t="s">
        <v>135</v>
      </c>
      <c r="D24" s="13" t="s">
        <v>130</v>
      </c>
      <c r="E24" s="13" t="s">
        <v>131</v>
      </c>
      <c r="F24" s="13" t="s">
        <v>136</v>
      </c>
      <c r="G24" s="13" t="s">
        <v>137</v>
      </c>
      <c r="H24" s="59" t="s">
        <v>138</v>
      </c>
      <c r="I24" s="13" t="s">
        <v>133</v>
      </c>
      <c r="J24" s="13" t="s">
        <v>128</v>
      </c>
      <c r="K24" s="13" t="s">
        <v>26</v>
      </c>
      <c r="L24" s="13"/>
    </row>
    <row r="25" s="3" customFormat="1" ht="84" customHeight="1" spans="1:12">
      <c r="A25" s="12">
        <v>22</v>
      </c>
      <c r="B25" s="12" t="s">
        <v>14</v>
      </c>
      <c r="C25" s="13" t="s">
        <v>139</v>
      </c>
      <c r="D25" s="13" t="s">
        <v>140</v>
      </c>
      <c r="E25" s="13" t="s">
        <v>17</v>
      </c>
      <c r="F25" s="13" t="s">
        <v>14</v>
      </c>
      <c r="G25" s="13" t="s">
        <v>141</v>
      </c>
      <c r="H25" s="13" t="s">
        <v>142</v>
      </c>
      <c r="I25" s="13" t="s">
        <v>143</v>
      </c>
      <c r="J25" s="13" t="s">
        <v>144</v>
      </c>
      <c r="K25" s="13" t="s">
        <v>145</v>
      </c>
      <c r="L25" s="13"/>
    </row>
    <row r="26" s="4" customFormat="1" ht="48" spans="1:12">
      <c r="A26" s="12">
        <v>23</v>
      </c>
      <c r="B26" s="12" t="s">
        <v>14</v>
      </c>
      <c r="C26" s="13" t="s">
        <v>146</v>
      </c>
      <c r="D26" s="13" t="s">
        <v>147</v>
      </c>
      <c r="E26" s="13" t="s">
        <v>17</v>
      </c>
      <c r="F26" s="13" t="s">
        <v>14</v>
      </c>
      <c r="G26" s="13" t="s">
        <v>148</v>
      </c>
      <c r="H26" s="13" t="s">
        <v>20</v>
      </c>
      <c r="I26" s="13" t="s">
        <v>149</v>
      </c>
      <c r="J26" s="13" t="s">
        <v>150</v>
      </c>
      <c r="K26" s="13" t="s">
        <v>31</v>
      </c>
      <c r="L26" s="13"/>
    </row>
    <row r="27" s="3" customFormat="1" ht="75.75" customHeight="1" spans="1:12">
      <c r="A27" s="12">
        <v>24</v>
      </c>
      <c r="B27" s="12" t="s">
        <v>14</v>
      </c>
      <c r="C27" s="13" t="s">
        <v>151</v>
      </c>
      <c r="D27" s="13" t="s">
        <v>152</v>
      </c>
      <c r="E27" s="13" t="s">
        <v>17</v>
      </c>
      <c r="F27" s="13" t="s">
        <v>14</v>
      </c>
      <c r="G27" s="13" t="s">
        <v>153</v>
      </c>
      <c r="H27" s="13" t="s">
        <v>20</v>
      </c>
      <c r="I27" s="13" t="s">
        <v>149</v>
      </c>
      <c r="J27" s="13" t="s">
        <v>128</v>
      </c>
      <c r="K27" s="13" t="s">
        <v>69</v>
      </c>
      <c r="L27" s="13"/>
    </row>
    <row r="28" s="3" customFormat="1" ht="90" customHeight="1" spans="1:12">
      <c r="A28" s="12">
        <v>25</v>
      </c>
      <c r="B28" s="12" t="s">
        <v>14</v>
      </c>
      <c r="C28" s="13" t="s">
        <v>154</v>
      </c>
      <c r="D28" s="13" t="s">
        <v>28</v>
      </c>
      <c r="E28" s="13" t="s">
        <v>17</v>
      </c>
      <c r="F28" s="13" t="s">
        <v>14</v>
      </c>
      <c r="G28" s="13" t="s">
        <v>155</v>
      </c>
      <c r="H28" s="13" t="s">
        <v>20</v>
      </c>
      <c r="I28" s="13" t="s">
        <v>156</v>
      </c>
      <c r="J28" s="13" t="s">
        <v>128</v>
      </c>
      <c r="K28" s="13" t="s">
        <v>37</v>
      </c>
      <c r="L28" s="13"/>
    </row>
    <row r="29" s="3" customFormat="1" ht="50" customHeight="1" spans="1:12">
      <c r="A29" s="12">
        <v>26</v>
      </c>
      <c r="B29" s="12" t="s">
        <v>14</v>
      </c>
      <c r="C29" s="13" t="s">
        <v>157</v>
      </c>
      <c r="D29" s="13" t="s">
        <v>158</v>
      </c>
      <c r="E29" s="13" t="s">
        <v>17</v>
      </c>
      <c r="F29" s="13" t="s">
        <v>14</v>
      </c>
      <c r="G29" s="13" t="s">
        <v>159</v>
      </c>
      <c r="H29" s="13" t="s">
        <v>20</v>
      </c>
      <c r="I29" s="13" t="s">
        <v>160</v>
      </c>
      <c r="J29" s="13" t="s">
        <v>144</v>
      </c>
      <c r="K29" s="13" t="s">
        <v>31</v>
      </c>
      <c r="L29" s="13"/>
    </row>
    <row r="30" s="3" customFormat="1" ht="57" customHeight="1" spans="1:12">
      <c r="A30" s="12">
        <v>27</v>
      </c>
      <c r="B30" s="12" t="s">
        <v>14</v>
      </c>
      <c r="C30" s="13" t="s">
        <v>161</v>
      </c>
      <c r="D30" s="13" t="s">
        <v>161</v>
      </c>
      <c r="E30" s="13" t="s">
        <v>17</v>
      </c>
      <c r="F30" s="13" t="s">
        <v>162</v>
      </c>
      <c r="G30" s="13" t="s">
        <v>163</v>
      </c>
      <c r="H30" s="13" t="s">
        <v>20</v>
      </c>
      <c r="I30" s="13" t="s">
        <v>149</v>
      </c>
      <c r="J30" s="13" t="s">
        <v>150</v>
      </c>
      <c r="K30" s="13" t="s">
        <v>31</v>
      </c>
      <c r="L30" s="13"/>
    </row>
    <row r="31" s="3" customFormat="1" ht="50" customHeight="1" spans="1:12">
      <c r="A31" s="12">
        <v>28</v>
      </c>
      <c r="B31" s="12" t="s">
        <v>14</v>
      </c>
      <c r="C31" s="13" t="s">
        <v>164</v>
      </c>
      <c r="D31" s="13" t="s">
        <v>164</v>
      </c>
      <c r="E31" s="13" t="s">
        <v>17</v>
      </c>
      <c r="F31" s="13" t="s">
        <v>165</v>
      </c>
      <c r="G31" s="13" t="s">
        <v>166</v>
      </c>
      <c r="H31" s="13" t="s">
        <v>167</v>
      </c>
      <c r="I31" s="13" t="s">
        <v>160</v>
      </c>
      <c r="J31" s="13" t="s">
        <v>128</v>
      </c>
      <c r="K31" s="13" t="s">
        <v>31</v>
      </c>
      <c r="L31" s="13"/>
    </row>
    <row r="32" s="3" customFormat="1" ht="65" customHeight="1" spans="1:12">
      <c r="A32" s="12">
        <v>29</v>
      </c>
      <c r="B32" s="12" t="s">
        <v>14</v>
      </c>
      <c r="C32" s="13" t="s">
        <v>168</v>
      </c>
      <c r="D32" s="13" t="s">
        <v>169</v>
      </c>
      <c r="E32" s="13" t="s">
        <v>17</v>
      </c>
      <c r="F32" s="13" t="s">
        <v>170</v>
      </c>
      <c r="G32" s="13" t="s">
        <v>171</v>
      </c>
      <c r="H32" s="13" t="s">
        <v>172</v>
      </c>
      <c r="I32" s="13" t="s">
        <v>156</v>
      </c>
      <c r="J32" s="13" t="s">
        <v>128</v>
      </c>
      <c r="K32" s="13" t="s">
        <v>31</v>
      </c>
      <c r="L32" s="13"/>
    </row>
    <row r="33" s="3" customFormat="1" ht="56" customHeight="1" spans="1:12">
      <c r="A33" s="12">
        <v>30</v>
      </c>
      <c r="B33" s="12" t="s">
        <v>14</v>
      </c>
      <c r="C33" s="13" t="s">
        <v>173</v>
      </c>
      <c r="D33" s="13" t="s">
        <v>173</v>
      </c>
      <c r="E33" s="13" t="s">
        <v>17</v>
      </c>
      <c r="F33" s="13" t="s">
        <v>174</v>
      </c>
      <c r="G33" s="13" t="s">
        <v>175</v>
      </c>
      <c r="H33" s="13" t="s">
        <v>20</v>
      </c>
      <c r="I33" s="13" t="s">
        <v>156</v>
      </c>
      <c r="J33" s="13" t="s">
        <v>128</v>
      </c>
      <c r="K33" s="13" t="s">
        <v>31</v>
      </c>
      <c r="L33" s="13"/>
    </row>
    <row r="34" s="3" customFormat="1" ht="78" customHeight="1" spans="1:12">
      <c r="A34" s="12">
        <v>31</v>
      </c>
      <c r="B34" s="12" t="s">
        <v>14</v>
      </c>
      <c r="C34" s="13" t="s">
        <v>176</v>
      </c>
      <c r="D34" s="13" t="s">
        <v>20</v>
      </c>
      <c r="E34" s="13" t="s">
        <v>20</v>
      </c>
      <c r="F34" s="13" t="s">
        <v>14</v>
      </c>
      <c r="G34" s="13" t="s">
        <v>177</v>
      </c>
      <c r="H34" s="13" t="s">
        <v>178</v>
      </c>
      <c r="I34" s="13" t="s">
        <v>179</v>
      </c>
      <c r="J34" s="13" t="s">
        <v>128</v>
      </c>
      <c r="K34" s="13" t="s">
        <v>37</v>
      </c>
      <c r="L34" s="13" t="s">
        <v>70</v>
      </c>
    </row>
    <row r="35" s="3" customFormat="1" ht="50" customHeight="1" spans="1:12">
      <c r="A35" s="12">
        <v>32</v>
      </c>
      <c r="B35" s="12" t="s">
        <v>180</v>
      </c>
      <c r="C35" s="12" t="s">
        <v>181</v>
      </c>
      <c r="D35" s="12" t="s">
        <v>182</v>
      </c>
      <c r="E35" s="12" t="s">
        <v>125</v>
      </c>
      <c r="F35" s="12" t="s">
        <v>183</v>
      </c>
      <c r="G35" s="23" t="s">
        <v>184</v>
      </c>
      <c r="H35" s="25" t="s">
        <v>185</v>
      </c>
      <c r="I35" s="12" t="s">
        <v>186</v>
      </c>
      <c r="J35" s="12" t="s">
        <v>187</v>
      </c>
      <c r="K35" s="12" t="s">
        <v>37</v>
      </c>
      <c r="L35" s="12"/>
    </row>
    <row r="36" s="4" customFormat="1" ht="36" spans="1:12">
      <c r="A36" s="12">
        <v>33</v>
      </c>
      <c r="B36" s="12" t="s">
        <v>180</v>
      </c>
      <c r="C36" s="12" t="s">
        <v>129</v>
      </c>
      <c r="D36" s="12" t="s">
        <v>188</v>
      </c>
      <c r="E36" s="12" t="s">
        <v>189</v>
      </c>
      <c r="F36" s="12" t="s">
        <v>183</v>
      </c>
      <c r="G36" s="23" t="s">
        <v>190</v>
      </c>
      <c r="H36" s="25" t="s">
        <v>191</v>
      </c>
      <c r="I36" s="12" t="s">
        <v>186</v>
      </c>
      <c r="J36" s="12" t="s">
        <v>192</v>
      </c>
      <c r="K36" s="12" t="s">
        <v>26</v>
      </c>
      <c r="L36" s="12"/>
    </row>
    <row r="37" s="4" customFormat="1" ht="36" spans="1:12">
      <c r="A37" s="12">
        <v>34</v>
      </c>
      <c r="B37" s="12" t="s">
        <v>180</v>
      </c>
      <c r="C37" s="12" t="s">
        <v>193</v>
      </c>
      <c r="D37" s="12" t="s">
        <v>194</v>
      </c>
      <c r="E37" s="12" t="s">
        <v>195</v>
      </c>
      <c r="F37" s="12" t="s">
        <v>196</v>
      </c>
      <c r="G37" s="23" t="s">
        <v>20</v>
      </c>
      <c r="H37" s="25" t="s">
        <v>197</v>
      </c>
      <c r="I37" s="12" t="s">
        <v>186</v>
      </c>
      <c r="J37" s="12" t="s">
        <v>192</v>
      </c>
      <c r="K37" s="12" t="s">
        <v>31</v>
      </c>
      <c r="L37" s="12"/>
    </row>
    <row r="38" s="4" customFormat="1" ht="60" spans="1:12">
      <c r="A38" s="12">
        <v>35</v>
      </c>
      <c r="B38" s="12" t="s">
        <v>180</v>
      </c>
      <c r="C38" s="12" t="s">
        <v>129</v>
      </c>
      <c r="D38" s="12" t="s">
        <v>198</v>
      </c>
      <c r="E38" s="12" t="s">
        <v>73</v>
      </c>
      <c r="F38" s="12" t="s">
        <v>199</v>
      </c>
      <c r="G38" s="23" t="s">
        <v>200</v>
      </c>
      <c r="H38" s="25" t="s">
        <v>201</v>
      </c>
      <c r="I38" s="12" t="s">
        <v>202</v>
      </c>
      <c r="J38" s="12" t="s">
        <v>203</v>
      </c>
      <c r="K38" s="12" t="s">
        <v>26</v>
      </c>
      <c r="L38" s="12"/>
    </row>
    <row r="39" s="4" customFormat="1" ht="66" customHeight="1" spans="1:12">
      <c r="A39" s="12">
        <v>36</v>
      </c>
      <c r="B39" s="12" t="s">
        <v>180</v>
      </c>
      <c r="C39" s="12" t="s">
        <v>204</v>
      </c>
      <c r="D39" s="12" t="s">
        <v>205</v>
      </c>
      <c r="E39" s="12" t="s">
        <v>73</v>
      </c>
      <c r="F39" s="12" t="s">
        <v>199</v>
      </c>
      <c r="G39" s="23" t="s">
        <v>206</v>
      </c>
      <c r="H39" s="25" t="s">
        <v>207</v>
      </c>
      <c r="I39" s="12" t="s">
        <v>186</v>
      </c>
      <c r="J39" s="12" t="s">
        <v>203</v>
      </c>
      <c r="K39" s="12" t="s">
        <v>69</v>
      </c>
      <c r="L39" s="12"/>
    </row>
    <row r="40" s="3" customFormat="1" ht="64" customHeight="1" spans="1:12">
      <c r="A40" s="12">
        <v>37</v>
      </c>
      <c r="B40" s="12" t="s">
        <v>180</v>
      </c>
      <c r="C40" s="12" t="s">
        <v>208</v>
      </c>
      <c r="D40" s="12" t="s">
        <v>205</v>
      </c>
      <c r="E40" s="12" t="s">
        <v>73</v>
      </c>
      <c r="F40" s="12" t="s">
        <v>199</v>
      </c>
      <c r="G40" s="23" t="s">
        <v>209</v>
      </c>
      <c r="H40" s="25" t="s">
        <v>210</v>
      </c>
      <c r="I40" s="12" t="s">
        <v>186</v>
      </c>
      <c r="J40" s="12" t="s">
        <v>203</v>
      </c>
      <c r="K40" s="12" t="s">
        <v>31</v>
      </c>
      <c r="L40" s="12"/>
    </row>
    <row r="41" s="3" customFormat="1" ht="37" customHeight="1" spans="1:12">
      <c r="A41" s="12">
        <v>38</v>
      </c>
      <c r="B41" s="12" t="s">
        <v>180</v>
      </c>
      <c r="C41" s="12" t="s">
        <v>211</v>
      </c>
      <c r="D41" s="12" t="s">
        <v>212</v>
      </c>
      <c r="E41" s="12" t="s">
        <v>40</v>
      </c>
      <c r="F41" s="12" t="s">
        <v>213</v>
      </c>
      <c r="G41" s="23" t="s">
        <v>184</v>
      </c>
      <c r="H41" s="25" t="s">
        <v>20</v>
      </c>
      <c r="I41" s="12" t="s">
        <v>186</v>
      </c>
      <c r="J41" s="12" t="s">
        <v>187</v>
      </c>
      <c r="K41" s="12" t="s">
        <v>214</v>
      </c>
      <c r="L41" s="12"/>
    </row>
    <row r="42" s="4" customFormat="1" ht="36" customHeight="1" spans="1:12">
      <c r="A42" s="12">
        <v>39</v>
      </c>
      <c r="B42" s="12" t="s">
        <v>180</v>
      </c>
      <c r="C42" s="12" t="s">
        <v>215</v>
      </c>
      <c r="D42" s="12" t="s">
        <v>216</v>
      </c>
      <c r="E42" s="12" t="s">
        <v>40</v>
      </c>
      <c r="F42" s="12" t="s">
        <v>199</v>
      </c>
      <c r="G42" s="23" t="s">
        <v>217</v>
      </c>
      <c r="H42" s="25" t="s">
        <v>20</v>
      </c>
      <c r="I42" s="12" t="s">
        <v>186</v>
      </c>
      <c r="J42" s="12" t="s">
        <v>187</v>
      </c>
      <c r="K42" s="12" t="s">
        <v>31</v>
      </c>
      <c r="L42" s="12"/>
    </row>
    <row r="43" s="4" customFormat="1" ht="24" spans="1:12">
      <c r="A43" s="12">
        <v>40</v>
      </c>
      <c r="B43" s="12" t="s">
        <v>180</v>
      </c>
      <c r="C43" s="12" t="s">
        <v>218</v>
      </c>
      <c r="D43" s="12" t="s">
        <v>219</v>
      </c>
      <c r="E43" s="12" t="s">
        <v>40</v>
      </c>
      <c r="F43" s="12" t="s">
        <v>220</v>
      </c>
      <c r="G43" s="23" t="s">
        <v>221</v>
      </c>
      <c r="H43" s="25" t="s">
        <v>222</v>
      </c>
      <c r="I43" s="12" t="s">
        <v>223</v>
      </c>
      <c r="J43" s="12" t="s">
        <v>187</v>
      </c>
      <c r="K43" s="12" t="s">
        <v>69</v>
      </c>
      <c r="L43" s="12"/>
    </row>
    <row r="44" s="3" customFormat="1" ht="48" customHeight="1" spans="1:12">
      <c r="A44" s="12">
        <v>41</v>
      </c>
      <c r="B44" s="12" t="s">
        <v>180</v>
      </c>
      <c r="C44" s="12" t="s">
        <v>224</v>
      </c>
      <c r="D44" s="12" t="s">
        <v>224</v>
      </c>
      <c r="E44" s="12" t="s">
        <v>40</v>
      </c>
      <c r="F44" s="12" t="s">
        <v>199</v>
      </c>
      <c r="G44" s="23" t="s">
        <v>225</v>
      </c>
      <c r="H44" s="25" t="s">
        <v>226</v>
      </c>
      <c r="I44" s="12" t="s">
        <v>186</v>
      </c>
      <c r="J44" s="12" t="s">
        <v>192</v>
      </c>
      <c r="K44" s="12" t="s">
        <v>69</v>
      </c>
      <c r="L44" s="12"/>
    </row>
    <row r="45" s="3" customFormat="1" ht="44" customHeight="1" spans="1:12">
      <c r="A45" s="12">
        <v>42</v>
      </c>
      <c r="B45" s="12" t="s">
        <v>180</v>
      </c>
      <c r="C45" s="12" t="s">
        <v>227</v>
      </c>
      <c r="D45" s="12" t="s">
        <v>227</v>
      </c>
      <c r="E45" s="12" t="s">
        <v>40</v>
      </c>
      <c r="F45" s="12" t="s">
        <v>180</v>
      </c>
      <c r="G45" s="23" t="s">
        <v>228</v>
      </c>
      <c r="H45" s="25" t="s">
        <v>229</v>
      </c>
      <c r="I45" s="12" t="s">
        <v>186</v>
      </c>
      <c r="J45" s="12" t="s">
        <v>192</v>
      </c>
      <c r="K45" s="12" t="s">
        <v>21</v>
      </c>
      <c r="L45" s="12"/>
    </row>
    <row r="46" s="4" customFormat="1" ht="36" spans="1:12">
      <c r="A46" s="12">
        <v>43</v>
      </c>
      <c r="B46" s="12" t="s">
        <v>180</v>
      </c>
      <c r="C46" s="12" t="s">
        <v>230</v>
      </c>
      <c r="D46" s="12" t="s">
        <v>231</v>
      </c>
      <c r="E46" s="12" t="s">
        <v>40</v>
      </c>
      <c r="F46" s="12" t="s">
        <v>232</v>
      </c>
      <c r="G46" s="23" t="s">
        <v>184</v>
      </c>
      <c r="H46" s="25" t="s">
        <v>233</v>
      </c>
      <c r="I46" s="12" t="s">
        <v>186</v>
      </c>
      <c r="J46" s="12" t="s">
        <v>192</v>
      </c>
      <c r="K46" s="12" t="s">
        <v>69</v>
      </c>
      <c r="L46" s="12"/>
    </row>
    <row r="47" s="4" customFormat="1" ht="72" spans="1:12">
      <c r="A47" s="12">
        <v>44</v>
      </c>
      <c r="B47" s="12" t="s">
        <v>180</v>
      </c>
      <c r="C47" s="12" t="s">
        <v>234</v>
      </c>
      <c r="D47" s="12" t="s">
        <v>234</v>
      </c>
      <c r="E47" s="12" t="s">
        <v>40</v>
      </c>
      <c r="F47" s="12" t="s">
        <v>199</v>
      </c>
      <c r="G47" s="23" t="s">
        <v>20</v>
      </c>
      <c r="H47" s="25" t="s">
        <v>235</v>
      </c>
      <c r="I47" s="12" t="s">
        <v>236</v>
      </c>
      <c r="J47" s="12" t="s">
        <v>237</v>
      </c>
      <c r="K47" s="12" t="s">
        <v>37</v>
      </c>
      <c r="L47" s="12" t="s">
        <v>45</v>
      </c>
    </row>
    <row r="48" s="4" customFormat="1" ht="36" spans="1:12">
      <c r="A48" s="12">
        <v>45</v>
      </c>
      <c r="B48" s="12" t="s">
        <v>180</v>
      </c>
      <c r="C48" s="12" t="s">
        <v>238</v>
      </c>
      <c r="D48" s="12" t="s">
        <v>238</v>
      </c>
      <c r="E48" s="12" t="s">
        <v>40</v>
      </c>
      <c r="F48" s="12" t="s">
        <v>199</v>
      </c>
      <c r="G48" s="23" t="s">
        <v>20</v>
      </c>
      <c r="H48" s="25" t="s">
        <v>239</v>
      </c>
      <c r="I48" s="12" t="s">
        <v>240</v>
      </c>
      <c r="J48" s="12" t="s">
        <v>192</v>
      </c>
      <c r="K48" s="12" t="s">
        <v>31</v>
      </c>
      <c r="L48" s="12"/>
    </row>
    <row r="49" s="3" customFormat="1" ht="42" customHeight="1" spans="1:12">
      <c r="A49" s="12">
        <v>46</v>
      </c>
      <c r="B49" s="12" t="s">
        <v>180</v>
      </c>
      <c r="C49" s="12" t="s">
        <v>241</v>
      </c>
      <c r="D49" s="12" t="s">
        <v>242</v>
      </c>
      <c r="E49" s="12" t="s">
        <v>40</v>
      </c>
      <c r="F49" s="12" t="s">
        <v>199</v>
      </c>
      <c r="G49" s="23" t="s">
        <v>243</v>
      </c>
      <c r="H49" s="25" t="s">
        <v>20</v>
      </c>
      <c r="I49" s="12" t="s">
        <v>202</v>
      </c>
      <c r="J49" s="12" t="s">
        <v>192</v>
      </c>
      <c r="K49" s="12" t="s">
        <v>69</v>
      </c>
      <c r="L49" s="12"/>
    </row>
    <row r="50" s="3" customFormat="1" ht="84" customHeight="1" spans="1:12">
      <c r="A50" s="12">
        <v>47</v>
      </c>
      <c r="B50" s="12" t="s">
        <v>180</v>
      </c>
      <c r="C50" s="12" t="s">
        <v>244</v>
      </c>
      <c r="D50" s="12" t="s">
        <v>245</v>
      </c>
      <c r="E50" s="12" t="s">
        <v>40</v>
      </c>
      <c r="F50" s="12" t="s">
        <v>246</v>
      </c>
      <c r="G50" s="23" t="s">
        <v>247</v>
      </c>
      <c r="H50" s="25" t="s">
        <v>20</v>
      </c>
      <c r="I50" s="12" t="s">
        <v>186</v>
      </c>
      <c r="J50" s="12" t="s">
        <v>192</v>
      </c>
      <c r="K50" s="12" t="s">
        <v>69</v>
      </c>
      <c r="L50" s="12"/>
    </row>
    <row r="51" s="3" customFormat="1" ht="54" customHeight="1" spans="1:12">
      <c r="A51" s="12">
        <v>48</v>
      </c>
      <c r="B51" s="12" t="s">
        <v>180</v>
      </c>
      <c r="C51" s="12" t="s">
        <v>248</v>
      </c>
      <c r="D51" s="12" t="s">
        <v>249</v>
      </c>
      <c r="E51" s="12" t="s">
        <v>47</v>
      </c>
      <c r="F51" s="12" t="s">
        <v>199</v>
      </c>
      <c r="G51" s="23" t="s">
        <v>250</v>
      </c>
      <c r="H51" s="25" t="s">
        <v>251</v>
      </c>
      <c r="I51" s="12" t="s">
        <v>186</v>
      </c>
      <c r="J51" s="12" t="s">
        <v>187</v>
      </c>
      <c r="K51" s="12" t="s">
        <v>69</v>
      </c>
      <c r="L51" s="12"/>
    </row>
    <row r="52" s="2" customFormat="1" ht="60" spans="1:12">
      <c r="A52" s="12">
        <v>49</v>
      </c>
      <c r="B52" s="12" t="s">
        <v>180</v>
      </c>
      <c r="C52" s="12" t="s">
        <v>252</v>
      </c>
      <c r="D52" s="12" t="s">
        <v>253</v>
      </c>
      <c r="E52" s="12" t="s">
        <v>47</v>
      </c>
      <c r="F52" s="12" t="s">
        <v>254</v>
      </c>
      <c r="G52" s="23" t="s">
        <v>255</v>
      </c>
      <c r="H52" s="25" t="s">
        <v>20</v>
      </c>
      <c r="I52" s="12" t="s">
        <v>186</v>
      </c>
      <c r="J52" s="12" t="s">
        <v>203</v>
      </c>
      <c r="K52" s="12" t="s">
        <v>26</v>
      </c>
      <c r="L52" s="12"/>
    </row>
    <row r="53" s="3" customFormat="1" ht="90" customHeight="1" spans="1:12">
      <c r="A53" s="12">
        <v>50</v>
      </c>
      <c r="B53" s="12" t="s">
        <v>180</v>
      </c>
      <c r="C53" s="12" t="s">
        <v>256</v>
      </c>
      <c r="D53" s="12" t="s">
        <v>257</v>
      </c>
      <c r="E53" s="12" t="s">
        <v>47</v>
      </c>
      <c r="F53" s="12" t="s">
        <v>213</v>
      </c>
      <c r="G53" s="23" t="s">
        <v>258</v>
      </c>
      <c r="H53" s="25" t="s">
        <v>259</v>
      </c>
      <c r="I53" s="12" t="s">
        <v>186</v>
      </c>
      <c r="J53" s="12" t="s">
        <v>192</v>
      </c>
      <c r="K53" s="12" t="s">
        <v>69</v>
      </c>
      <c r="L53" s="12"/>
    </row>
    <row r="54" s="4" customFormat="1" ht="24" spans="1:12">
      <c r="A54" s="12">
        <v>51</v>
      </c>
      <c r="B54" s="12" t="s">
        <v>180</v>
      </c>
      <c r="C54" s="12" t="s">
        <v>260</v>
      </c>
      <c r="D54" s="12" t="s">
        <v>261</v>
      </c>
      <c r="E54" s="12" t="s">
        <v>47</v>
      </c>
      <c r="F54" s="12" t="s">
        <v>262</v>
      </c>
      <c r="G54" s="23" t="s">
        <v>263</v>
      </c>
      <c r="H54" s="25" t="s">
        <v>264</v>
      </c>
      <c r="I54" s="12" t="s">
        <v>236</v>
      </c>
      <c r="J54" s="12" t="s">
        <v>187</v>
      </c>
      <c r="K54" s="12" t="s">
        <v>31</v>
      </c>
      <c r="L54" s="12"/>
    </row>
    <row r="55" s="4" customFormat="1" ht="24" spans="1:12">
      <c r="A55" s="12">
        <v>52</v>
      </c>
      <c r="B55" s="12" t="s">
        <v>180</v>
      </c>
      <c r="C55" s="12" t="s">
        <v>265</v>
      </c>
      <c r="D55" s="12" t="s">
        <v>266</v>
      </c>
      <c r="E55" s="12" t="s">
        <v>47</v>
      </c>
      <c r="F55" s="12" t="s">
        <v>267</v>
      </c>
      <c r="G55" s="23" t="s">
        <v>268</v>
      </c>
      <c r="H55" s="25" t="s">
        <v>269</v>
      </c>
      <c r="I55" s="12" t="s">
        <v>236</v>
      </c>
      <c r="J55" s="12" t="s">
        <v>187</v>
      </c>
      <c r="K55" s="12" t="s">
        <v>26</v>
      </c>
      <c r="L55" s="12"/>
    </row>
    <row r="56" s="4" customFormat="1" ht="86" customHeight="1" spans="1:12">
      <c r="A56" s="12">
        <v>53</v>
      </c>
      <c r="B56" s="12" t="s">
        <v>180</v>
      </c>
      <c r="C56" s="12" t="s">
        <v>270</v>
      </c>
      <c r="D56" s="12" t="s">
        <v>271</v>
      </c>
      <c r="E56" s="12" t="s">
        <v>47</v>
      </c>
      <c r="F56" s="12" t="s">
        <v>213</v>
      </c>
      <c r="G56" s="23" t="s">
        <v>272</v>
      </c>
      <c r="H56" s="25" t="s">
        <v>273</v>
      </c>
      <c r="I56" s="12" t="s">
        <v>186</v>
      </c>
      <c r="J56" s="12" t="s">
        <v>203</v>
      </c>
      <c r="K56" s="12" t="s">
        <v>37</v>
      </c>
      <c r="L56" s="12"/>
    </row>
    <row r="57" s="4" customFormat="1" ht="60" spans="1:12">
      <c r="A57" s="12">
        <v>54</v>
      </c>
      <c r="B57" s="12" t="s">
        <v>180</v>
      </c>
      <c r="C57" s="12" t="s">
        <v>274</v>
      </c>
      <c r="D57" s="12" t="s">
        <v>274</v>
      </c>
      <c r="E57" s="12" t="s">
        <v>47</v>
      </c>
      <c r="F57" s="12" t="s">
        <v>275</v>
      </c>
      <c r="G57" s="23" t="s">
        <v>276</v>
      </c>
      <c r="H57" s="25" t="s">
        <v>20</v>
      </c>
      <c r="I57" s="12" t="s">
        <v>186</v>
      </c>
      <c r="J57" s="12" t="s">
        <v>203</v>
      </c>
      <c r="K57" s="12" t="s">
        <v>37</v>
      </c>
      <c r="L57" s="12"/>
    </row>
    <row r="58" s="4" customFormat="1" ht="24" spans="1:12">
      <c r="A58" s="12">
        <v>55</v>
      </c>
      <c r="B58" s="12" t="s">
        <v>180</v>
      </c>
      <c r="C58" s="12" t="s">
        <v>277</v>
      </c>
      <c r="D58" s="12" t="s">
        <v>257</v>
      </c>
      <c r="E58" s="12" t="s">
        <v>47</v>
      </c>
      <c r="F58" s="12" t="s">
        <v>213</v>
      </c>
      <c r="G58" s="23" t="s">
        <v>278</v>
      </c>
      <c r="H58" s="25" t="s">
        <v>279</v>
      </c>
      <c r="I58" s="12" t="s">
        <v>186</v>
      </c>
      <c r="J58" s="12" t="s">
        <v>187</v>
      </c>
      <c r="K58" s="12" t="s">
        <v>21</v>
      </c>
      <c r="L58" s="12"/>
    </row>
    <row r="59" s="4" customFormat="1" ht="24" spans="1:12">
      <c r="A59" s="12">
        <v>56</v>
      </c>
      <c r="B59" s="12" t="s">
        <v>180</v>
      </c>
      <c r="C59" s="12" t="s">
        <v>280</v>
      </c>
      <c r="D59" s="12" t="s">
        <v>280</v>
      </c>
      <c r="E59" s="12" t="s">
        <v>47</v>
      </c>
      <c r="F59" s="12" t="s">
        <v>183</v>
      </c>
      <c r="G59" s="23" t="s">
        <v>200</v>
      </c>
      <c r="H59" s="25" t="s">
        <v>281</v>
      </c>
      <c r="I59" s="12" t="s">
        <v>202</v>
      </c>
      <c r="J59" s="12" t="s">
        <v>187</v>
      </c>
      <c r="K59" s="12" t="s">
        <v>26</v>
      </c>
      <c r="L59" s="12"/>
    </row>
    <row r="60" s="4" customFormat="1" ht="36" spans="1:12">
      <c r="A60" s="12">
        <v>57</v>
      </c>
      <c r="B60" s="12" t="s">
        <v>180</v>
      </c>
      <c r="C60" s="12" t="s">
        <v>282</v>
      </c>
      <c r="D60" s="12" t="s">
        <v>283</v>
      </c>
      <c r="E60" s="12" t="s">
        <v>47</v>
      </c>
      <c r="F60" s="12" t="s">
        <v>284</v>
      </c>
      <c r="G60" s="23" t="s">
        <v>263</v>
      </c>
      <c r="H60" s="25" t="s">
        <v>20</v>
      </c>
      <c r="I60" s="12" t="s">
        <v>186</v>
      </c>
      <c r="J60" s="12" t="s">
        <v>187</v>
      </c>
      <c r="K60" s="12" t="s">
        <v>31</v>
      </c>
      <c r="L60" s="12"/>
    </row>
    <row r="61" s="4" customFormat="1" ht="24" spans="1:12">
      <c r="A61" s="12">
        <v>58</v>
      </c>
      <c r="B61" s="12" t="s">
        <v>180</v>
      </c>
      <c r="C61" s="12" t="s">
        <v>285</v>
      </c>
      <c r="D61" s="12" t="s">
        <v>286</v>
      </c>
      <c r="E61" s="12" t="s">
        <v>47</v>
      </c>
      <c r="F61" s="12" t="s">
        <v>287</v>
      </c>
      <c r="G61" s="23" t="s">
        <v>263</v>
      </c>
      <c r="H61" s="25" t="s">
        <v>288</v>
      </c>
      <c r="I61" s="12" t="s">
        <v>186</v>
      </c>
      <c r="J61" s="12" t="s">
        <v>187</v>
      </c>
      <c r="K61" s="12" t="s">
        <v>37</v>
      </c>
      <c r="L61" s="12"/>
    </row>
    <row r="62" s="4" customFormat="1" ht="24" spans="1:12">
      <c r="A62" s="12">
        <v>59</v>
      </c>
      <c r="B62" s="12" t="s">
        <v>180</v>
      </c>
      <c r="C62" s="12" t="s">
        <v>289</v>
      </c>
      <c r="D62" s="12" t="s">
        <v>290</v>
      </c>
      <c r="E62" s="12" t="s">
        <v>47</v>
      </c>
      <c r="F62" s="12" t="s">
        <v>213</v>
      </c>
      <c r="G62" s="23" t="s">
        <v>184</v>
      </c>
      <c r="H62" s="25" t="s">
        <v>291</v>
      </c>
      <c r="I62" s="12" t="s">
        <v>186</v>
      </c>
      <c r="J62" s="12" t="s">
        <v>192</v>
      </c>
      <c r="K62" s="12" t="s">
        <v>21</v>
      </c>
      <c r="L62" s="12"/>
    </row>
    <row r="63" s="4" customFormat="1" ht="24" spans="1:12">
      <c r="A63" s="12">
        <v>60</v>
      </c>
      <c r="B63" s="12" t="s">
        <v>180</v>
      </c>
      <c r="C63" s="12" t="s">
        <v>292</v>
      </c>
      <c r="D63" s="12" t="s">
        <v>292</v>
      </c>
      <c r="E63" s="12" t="s">
        <v>47</v>
      </c>
      <c r="F63" s="12" t="s">
        <v>199</v>
      </c>
      <c r="G63" s="23" t="s">
        <v>200</v>
      </c>
      <c r="H63" s="25" t="s">
        <v>293</v>
      </c>
      <c r="I63" s="12" t="s">
        <v>186</v>
      </c>
      <c r="J63" s="12" t="s">
        <v>192</v>
      </c>
      <c r="K63" s="12" t="s">
        <v>31</v>
      </c>
      <c r="L63" s="12"/>
    </row>
    <row r="64" s="4" customFormat="1" ht="24" spans="1:12">
      <c r="A64" s="12">
        <v>61</v>
      </c>
      <c r="B64" s="12" t="s">
        <v>180</v>
      </c>
      <c r="C64" s="12" t="s">
        <v>294</v>
      </c>
      <c r="D64" s="12" t="s">
        <v>295</v>
      </c>
      <c r="E64" s="12" t="s">
        <v>47</v>
      </c>
      <c r="F64" s="12" t="s">
        <v>213</v>
      </c>
      <c r="G64" s="23" t="s">
        <v>296</v>
      </c>
      <c r="H64" s="25" t="s">
        <v>20</v>
      </c>
      <c r="I64" s="12" t="s">
        <v>186</v>
      </c>
      <c r="J64" s="12" t="s">
        <v>192</v>
      </c>
      <c r="K64" s="12" t="s">
        <v>31</v>
      </c>
      <c r="L64" s="12"/>
    </row>
    <row r="65" s="4" customFormat="1" ht="36" spans="1:12">
      <c r="A65" s="12">
        <v>62</v>
      </c>
      <c r="B65" s="12" t="s">
        <v>180</v>
      </c>
      <c r="C65" s="12" t="s">
        <v>297</v>
      </c>
      <c r="D65" s="12" t="s">
        <v>298</v>
      </c>
      <c r="E65" s="12" t="s">
        <v>47</v>
      </c>
      <c r="F65" s="12" t="s">
        <v>299</v>
      </c>
      <c r="G65" s="23" t="s">
        <v>263</v>
      </c>
      <c r="H65" s="25" t="s">
        <v>20</v>
      </c>
      <c r="I65" s="12" t="s">
        <v>186</v>
      </c>
      <c r="J65" s="12" t="s">
        <v>192</v>
      </c>
      <c r="K65" s="12" t="s">
        <v>69</v>
      </c>
      <c r="L65" s="12"/>
    </row>
    <row r="66" s="4" customFormat="1" ht="60" spans="1:12">
      <c r="A66" s="12">
        <v>63</v>
      </c>
      <c r="B66" s="12" t="s">
        <v>180</v>
      </c>
      <c r="C66" s="12" t="s">
        <v>300</v>
      </c>
      <c r="D66" s="12" t="s">
        <v>301</v>
      </c>
      <c r="E66" s="12" t="s">
        <v>47</v>
      </c>
      <c r="F66" s="12" t="s">
        <v>213</v>
      </c>
      <c r="G66" s="23" t="s">
        <v>184</v>
      </c>
      <c r="H66" s="25" t="s">
        <v>302</v>
      </c>
      <c r="I66" s="12" t="s">
        <v>186</v>
      </c>
      <c r="J66" s="12" t="s">
        <v>203</v>
      </c>
      <c r="K66" s="12" t="s">
        <v>31</v>
      </c>
      <c r="L66" s="12"/>
    </row>
    <row r="67" s="4" customFormat="1" ht="24" spans="1:12">
      <c r="A67" s="12">
        <v>64</v>
      </c>
      <c r="B67" s="12" t="s">
        <v>180</v>
      </c>
      <c r="C67" s="12" t="s">
        <v>303</v>
      </c>
      <c r="D67" s="12" t="s">
        <v>303</v>
      </c>
      <c r="E67" s="12" t="s">
        <v>47</v>
      </c>
      <c r="F67" s="12" t="s">
        <v>183</v>
      </c>
      <c r="G67" s="23" t="s">
        <v>20</v>
      </c>
      <c r="H67" s="25" t="s">
        <v>304</v>
      </c>
      <c r="I67" s="12" t="s">
        <v>236</v>
      </c>
      <c r="J67" s="12" t="s">
        <v>192</v>
      </c>
      <c r="K67" s="12" t="s">
        <v>37</v>
      </c>
      <c r="L67" s="12"/>
    </row>
    <row r="68" s="4" customFormat="1" ht="24" spans="1:12">
      <c r="A68" s="12">
        <v>65</v>
      </c>
      <c r="B68" s="12" t="s">
        <v>180</v>
      </c>
      <c r="C68" s="12" t="s">
        <v>305</v>
      </c>
      <c r="D68" s="12" t="s">
        <v>20</v>
      </c>
      <c r="E68" s="12" t="s">
        <v>20</v>
      </c>
      <c r="F68" s="12" t="s">
        <v>183</v>
      </c>
      <c r="G68" s="23" t="s">
        <v>20</v>
      </c>
      <c r="H68" s="25" t="s">
        <v>20</v>
      </c>
      <c r="I68" s="12" t="s">
        <v>186</v>
      </c>
      <c r="J68" s="12" t="s">
        <v>192</v>
      </c>
      <c r="K68" s="12" t="s">
        <v>37</v>
      </c>
      <c r="L68" s="12" t="s">
        <v>70</v>
      </c>
    </row>
    <row r="69" s="4" customFormat="1" ht="24" spans="1:12">
      <c r="A69" s="12">
        <v>66</v>
      </c>
      <c r="B69" s="12" t="s">
        <v>180</v>
      </c>
      <c r="C69" s="12" t="s">
        <v>306</v>
      </c>
      <c r="D69" s="12" t="s">
        <v>306</v>
      </c>
      <c r="E69" s="12" t="s">
        <v>47</v>
      </c>
      <c r="F69" s="12" t="s">
        <v>183</v>
      </c>
      <c r="G69" s="23" t="s">
        <v>263</v>
      </c>
      <c r="H69" s="25" t="s">
        <v>20</v>
      </c>
      <c r="I69" s="12" t="s">
        <v>236</v>
      </c>
      <c r="J69" s="12" t="s">
        <v>187</v>
      </c>
      <c r="K69" s="12" t="s">
        <v>69</v>
      </c>
      <c r="L69" s="12"/>
    </row>
    <row r="70" s="4" customFormat="1" ht="36" spans="1:12">
      <c r="A70" s="12">
        <v>67</v>
      </c>
      <c r="B70" s="12" t="s">
        <v>180</v>
      </c>
      <c r="C70" s="12" t="s">
        <v>307</v>
      </c>
      <c r="D70" s="12" t="s">
        <v>308</v>
      </c>
      <c r="E70" s="12" t="s">
        <v>47</v>
      </c>
      <c r="F70" s="12" t="s">
        <v>199</v>
      </c>
      <c r="G70" s="23" t="s">
        <v>200</v>
      </c>
      <c r="H70" s="25" t="s">
        <v>20</v>
      </c>
      <c r="I70" s="12" t="s">
        <v>186</v>
      </c>
      <c r="J70" s="12" t="s">
        <v>187</v>
      </c>
      <c r="K70" s="12" t="s">
        <v>31</v>
      </c>
      <c r="L70" s="12"/>
    </row>
    <row r="71" s="4" customFormat="1" ht="24" spans="1:12">
      <c r="A71" s="12">
        <v>68</v>
      </c>
      <c r="B71" s="12" t="s">
        <v>180</v>
      </c>
      <c r="C71" s="12" t="s">
        <v>309</v>
      </c>
      <c r="D71" s="12" t="s">
        <v>310</v>
      </c>
      <c r="E71" s="12" t="s">
        <v>47</v>
      </c>
      <c r="F71" s="12" t="s">
        <v>199</v>
      </c>
      <c r="G71" s="23" t="s">
        <v>311</v>
      </c>
      <c r="H71" s="25" t="s">
        <v>312</v>
      </c>
      <c r="I71" s="12" t="s">
        <v>186</v>
      </c>
      <c r="J71" s="12" t="s">
        <v>192</v>
      </c>
      <c r="K71" s="12" t="s">
        <v>69</v>
      </c>
      <c r="L71" s="12"/>
    </row>
    <row r="72" s="4" customFormat="1" ht="24" spans="1:12">
      <c r="A72" s="12">
        <v>69</v>
      </c>
      <c r="B72" s="12" t="s">
        <v>180</v>
      </c>
      <c r="C72" s="12" t="s">
        <v>313</v>
      </c>
      <c r="D72" s="12" t="s">
        <v>313</v>
      </c>
      <c r="E72" s="12" t="s">
        <v>47</v>
      </c>
      <c r="F72" s="12" t="s">
        <v>199</v>
      </c>
      <c r="G72" s="23" t="s">
        <v>263</v>
      </c>
      <c r="H72" s="25" t="s">
        <v>20</v>
      </c>
      <c r="I72" s="12" t="s">
        <v>186</v>
      </c>
      <c r="J72" s="12" t="s">
        <v>192</v>
      </c>
      <c r="K72" s="12" t="s">
        <v>69</v>
      </c>
      <c r="L72" s="12"/>
    </row>
    <row r="73" s="4" customFormat="1" ht="60" spans="1:12">
      <c r="A73" s="12">
        <v>70</v>
      </c>
      <c r="B73" s="12" t="s">
        <v>180</v>
      </c>
      <c r="C73" s="29" t="s">
        <v>314</v>
      </c>
      <c r="D73" s="30" t="s">
        <v>314</v>
      </c>
      <c r="E73" s="37" t="s">
        <v>47</v>
      </c>
      <c r="F73" s="38" t="s">
        <v>315</v>
      </c>
      <c r="G73" s="39" t="s">
        <v>316</v>
      </c>
      <c r="H73" s="25" t="s">
        <v>20</v>
      </c>
      <c r="I73" s="47" t="s">
        <v>186</v>
      </c>
      <c r="J73" s="48" t="s">
        <v>203</v>
      </c>
      <c r="K73" s="48" t="s">
        <v>21</v>
      </c>
      <c r="L73" s="12"/>
    </row>
    <row r="74" s="4" customFormat="1" ht="24" spans="1:12">
      <c r="A74" s="12">
        <v>71</v>
      </c>
      <c r="B74" s="12" t="s">
        <v>180</v>
      </c>
      <c r="C74" s="29" t="s">
        <v>317</v>
      </c>
      <c r="D74" s="30" t="s">
        <v>318</v>
      </c>
      <c r="E74" s="37" t="s">
        <v>47</v>
      </c>
      <c r="F74" s="38" t="s">
        <v>213</v>
      </c>
      <c r="G74" s="39" t="s">
        <v>184</v>
      </c>
      <c r="H74" s="25" t="s">
        <v>319</v>
      </c>
      <c r="I74" s="47" t="s">
        <v>186</v>
      </c>
      <c r="J74" s="48" t="s">
        <v>192</v>
      </c>
      <c r="K74" s="48" t="s">
        <v>37</v>
      </c>
      <c r="L74" s="12"/>
    </row>
    <row r="75" s="4" customFormat="1" ht="60" spans="1:12">
      <c r="A75" s="12">
        <v>72</v>
      </c>
      <c r="B75" s="12" t="s">
        <v>180</v>
      </c>
      <c r="C75" s="29" t="s">
        <v>320</v>
      </c>
      <c r="D75" s="30" t="s">
        <v>321</v>
      </c>
      <c r="E75" s="37" t="s">
        <v>47</v>
      </c>
      <c r="F75" s="38" t="s">
        <v>322</v>
      </c>
      <c r="G75" s="39" t="s">
        <v>323</v>
      </c>
      <c r="H75" s="25" t="s">
        <v>20</v>
      </c>
      <c r="I75" s="47" t="s">
        <v>186</v>
      </c>
      <c r="J75" s="48" t="s">
        <v>203</v>
      </c>
      <c r="K75" s="48" t="s">
        <v>26</v>
      </c>
      <c r="L75" s="12"/>
    </row>
    <row r="76" s="4" customFormat="1" ht="24" spans="1:12">
      <c r="A76" s="12">
        <v>73</v>
      </c>
      <c r="B76" s="12" t="s">
        <v>180</v>
      </c>
      <c r="C76" s="29" t="s">
        <v>129</v>
      </c>
      <c r="D76" s="31" t="s">
        <v>266</v>
      </c>
      <c r="E76" s="40" t="s">
        <v>47</v>
      </c>
      <c r="F76" s="41" t="s">
        <v>213</v>
      </c>
      <c r="G76" s="42" t="s">
        <v>324</v>
      </c>
      <c r="H76" s="25" t="s">
        <v>325</v>
      </c>
      <c r="I76" s="49" t="s">
        <v>186</v>
      </c>
      <c r="J76" s="50" t="s">
        <v>192</v>
      </c>
      <c r="K76" s="48" t="s">
        <v>26</v>
      </c>
      <c r="L76" s="12"/>
    </row>
    <row r="77" s="4" customFormat="1" ht="72" spans="1:12">
      <c r="A77" s="12">
        <v>74</v>
      </c>
      <c r="B77" s="12" t="s">
        <v>180</v>
      </c>
      <c r="C77" s="29" t="s">
        <v>265</v>
      </c>
      <c r="D77" s="31" t="s">
        <v>326</v>
      </c>
      <c r="E77" s="40" t="s">
        <v>327</v>
      </c>
      <c r="F77" s="41" t="s">
        <v>199</v>
      </c>
      <c r="G77" s="42" t="s">
        <v>328</v>
      </c>
      <c r="H77" s="25" t="s">
        <v>20</v>
      </c>
      <c r="I77" s="49" t="s">
        <v>223</v>
      </c>
      <c r="J77" s="50" t="s">
        <v>329</v>
      </c>
      <c r="K77" s="48" t="s">
        <v>26</v>
      </c>
      <c r="L77" s="12" t="s">
        <v>45</v>
      </c>
    </row>
    <row r="78" s="4" customFormat="1" ht="24" spans="1:12">
      <c r="A78" s="12">
        <v>75</v>
      </c>
      <c r="B78" s="12" t="s">
        <v>180</v>
      </c>
      <c r="C78" s="29" t="s">
        <v>330</v>
      </c>
      <c r="D78" s="31" t="s">
        <v>330</v>
      </c>
      <c r="E78" s="40" t="s">
        <v>327</v>
      </c>
      <c r="F78" s="41" t="s">
        <v>199</v>
      </c>
      <c r="G78" s="42" t="s">
        <v>20</v>
      </c>
      <c r="H78" s="25" t="s">
        <v>331</v>
      </c>
      <c r="I78" s="49" t="s">
        <v>236</v>
      </c>
      <c r="J78" s="50" t="s">
        <v>192</v>
      </c>
      <c r="K78" s="48" t="s">
        <v>31</v>
      </c>
      <c r="L78" s="12"/>
    </row>
    <row r="79" s="4" customFormat="1" ht="60" spans="1:12">
      <c r="A79" s="12">
        <v>76</v>
      </c>
      <c r="B79" s="12" t="s">
        <v>180</v>
      </c>
      <c r="C79" s="29" t="s">
        <v>129</v>
      </c>
      <c r="D79" s="31" t="s">
        <v>332</v>
      </c>
      <c r="E79" s="40" t="s">
        <v>327</v>
      </c>
      <c r="F79" s="41" t="s">
        <v>199</v>
      </c>
      <c r="G79" s="42" t="s">
        <v>333</v>
      </c>
      <c r="H79" s="25" t="s">
        <v>334</v>
      </c>
      <c r="I79" s="49" t="s">
        <v>186</v>
      </c>
      <c r="J79" s="50" t="s">
        <v>203</v>
      </c>
      <c r="K79" s="48" t="s">
        <v>26</v>
      </c>
      <c r="L79" s="12"/>
    </row>
    <row r="80" s="4" customFormat="1" ht="24" spans="1:12">
      <c r="A80" s="12">
        <v>77</v>
      </c>
      <c r="B80" s="12" t="s">
        <v>180</v>
      </c>
      <c r="C80" s="29" t="s">
        <v>335</v>
      </c>
      <c r="D80" s="31" t="s">
        <v>336</v>
      </c>
      <c r="E80" s="40" t="s">
        <v>337</v>
      </c>
      <c r="F80" s="41" t="s">
        <v>338</v>
      </c>
      <c r="G80" s="42" t="s">
        <v>272</v>
      </c>
      <c r="H80" s="25" t="s">
        <v>20</v>
      </c>
      <c r="I80" s="49" t="s">
        <v>186</v>
      </c>
      <c r="J80" s="50" t="s">
        <v>187</v>
      </c>
      <c r="K80" s="48" t="s">
        <v>26</v>
      </c>
      <c r="L80" s="12"/>
    </row>
    <row r="81" s="4" customFormat="1" ht="72" spans="1:12">
      <c r="A81" s="12">
        <v>78</v>
      </c>
      <c r="B81" s="12" t="s">
        <v>180</v>
      </c>
      <c r="C81" s="29" t="s">
        <v>339</v>
      </c>
      <c r="D81" s="31" t="s">
        <v>340</v>
      </c>
      <c r="E81" s="40" t="s">
        <v>17</v>
      </c>
      <c r="F81" s="41" t="s">
        <v>180</v>
      </c>
      <c r="G81" s="42" t="s">
        <v>341</v>
      </c>
      <c r="H81" s="25" t="s">
        <v>342</v>
      </c>
      <c r="I81" s="49" t="s">
        <v>202</v>
      </c>
      <c r="J81" s="50" t="s">
        <v>237</v>
      </c>
      <c r="K81" s="48" t="s">
        <v>69</v>
      </c>
      <c r="L81" s="12" t="s">
        <v>45</v>
      </c>
    </row>
    <row r="82" s="4" customFormat="1" ht="72" spans="1:12">
      <c r="A82" s="12">
        <v>79</v>
      </c>
      <c r="B82" s="32" t="s">
        <v>180</v>
      </c>
      <c r="C82" s="33" t="s">
        <v>343</v>
      </c>
      <c r="D82" s="34" t="s">
        <v>344</v>
      </c>
      <c r="E82" s="43" t="s">
        <v>17</v>
      </c>
      <c r="F82" s="44" t="s">
        <v>345</v>
      </c>
      <c r="G82" s="45" t="s">
        <v>263</v>
      </c>
      <c r="H82" s="25" t="s">
        <v>20</v>
      </c>
      <c r="I82" s="51" t="s">
        <v>236</v>
      </c>
      <c r="J82" s="52" t="s">
        <v>329</v>
      </c>
      <c r="K82" s="53" t="s">
        <v>69</v>
      </c>
      <c r="L82" s="32" t="s">
        <v>45</v>
      </c>
    </row>
    <row r="83" s="4" customFormat="1" ht="24" spans="1:12">
      <c r="A83" s="12">
        <v>80</v>
      </c>
      <c r="B83" s="12" t="s">
        <v>180</v>
      </c>
      <c r="C83" s="29" t="s">
        <v>346</v>
      </c>
      <c r="D83" s="31" t="s">
        <v>347</v>
      </c>
      <c r="E83" s="40" t="s">
        <v>17</v>
      </c>
      <c r="F83" s="41" t="s">
        <v>213</v>
      </c>
      <c r="G83" s="42" t="s">
        <v>184</v>
      </c>
      <c r="H83" s="25" t="s">
        <v>20</v>
      </c>
      <c r="I83" s="49" t="s">
        <v>186</v>
      </c>
      <c r="J83" s="50" t="s">
        <v>187</v>
      </c>
      <c r="K83" s="48" t="s">
        <v>69</v>
      </c>
      <c r="L83" s="12"/>
    </row>
    <row r="84" s="4" customFormat="1" ht="24" spans="1:12">
      <c r="A84" s="12">
        <v>81</v>
      </c>
      <c r="B84" s="12" t="s">
        <v>348</v>
      </c>
      <c r="C84" s="13" t="s">
        <v>349</v>
      </c>
      <c r="D84" s="13" t="s">
        <v>350</v>
      </c>
      <c r="E84" s="13" t="s">
        <v>47</v>
      </c>
      <c r="F84" s="13" t="s">
        <v>351</v>
      </c>
      <c r="G84" s="13" t="s">
        <v>352</v>
      </c>
      <c r="H84" s="46" t="s">
        <v>353</v>
      </c>
      <c r="I84" s="13" t="s">
        <v>354</v>
      </c>
      <c r="J84" s="13" t="s">
        <v>187</v>
      </c>
      <c r="K84" s="54" t="s">
        <v>69</v>
      </c>
      <c r="L84" s="11"/>
    </row>
    <row r="85" s="4" customFormat="1" ht="24" spans="1:12">
      <c r="A85" s="12">
        <v>82</v>
      </c>
      <c r="B85" s="12" t="s">
        <v>348</v>
      </c>
      <c r="C85" s="13" t="s">
        <v>355</v>
      </c>
      <c r="D85" s="13" t="s">
        <v>356</v>
      </c>
      <c r="E85" s="13" t="s">
        <v>47</v>
      </c>
      <c r="F85" s="13" t="s">
        <v>357</v>
      </c>
      <c r="G85" s="13">
        <v>36</v>
      </c>
      <c r="H85" s="46" t="s">
        <v>358</v>
      </c>
      <c r="I85" s="13" t="s">
        <v>359</v>
      </c>
      <c r="J85" s="13" t="s">
        <v>187</v>
      </c>
      <c r="K85" s="54" t="s">
        <v>37</v>
      </c>
      <c r="L85" s="36"/>
    </row>
    <row r="86" s="4" customFormat="1" ht="24" spans="1:12">
      <c r="A86" s="12">
        <v>83</v>
      </c>
      <c r="B86" s="12" t="s">
        <v>348</v>
      </c>
      <c r="C86" s="13" t="s">
        <v>360</v>
      </c>
      <c r="D86" s="13" t="s">
        <v>360</v>
      </c>
      <c r="E86" s="13" t="s">
        <v>327</v>
      </c>
      <c r="F86" s="13" t="s">
        <v>361</v>
      </c>
      <c r="G86" s="13">
        <v>38</v>
      </c>
      <c r="H86" s="46" t="s">
        <v>362</v>
      </c>
      <c r="I86" s="13" t="s">
        <v>354</v>
      </c>
      <c r="J86" s="13" t="s">
        <v>187</v>
      </c>
      <c r="K86" s="54" t="s">
        <v>26</v>
      </c>
      <c r="L86" s="36"/>
    </row>
    <row r="87" s="4" customFormat="1" ht="36" spans="1:12">
      <c r="A87" s="12">
        <v>84</v>
      </c>
      <c r="B87" s="12" t="s">
        <v>348</v>
      </c>
      <c r="C87" s="13" t="s">
        <v>363</v>
      </c>
      <c r="D87" s="13" t="s">
        <v>363</v>
      </c>
      <c r="E87" s="13" t="s">
        <v>327</v>
      </c>
      <c r="F87" s="13" t="s">
        <v>364</v>
      </c>
      <c r="G87" s="13">
        <v>38</v>
      </c>
      <c r="H87" s="13" t="s">
        <v>365</v>
      </c>
      <c r="I87" s="13" t="s">
        <v>354</v>
      </c>
      <c r="J87" s="13" t="s">
        <v>366</v>
      </c>
      <c r="K87" s="54" t="s">
        <v>26</v>
      </c>
      <c r="L87" s="36"/>
    </row>
    <row r="88" s="4" customFormat="1" ht="36" spans="1:12">
      <c r="A88" s="12">
        <v>85</v>
      </c>
      <c r="B88" s="12" t="s">
        <v>348</v>
      </c>
      <c r="C88" s="13" t="s">
        <v>367</v>
      </c>
      <c r="D88" s="13" t="s">
        <v>368</v>
      </c>
      <c r="E88" s="13" t="s">
        <v>327</v>
      </c>
      <c r="F88" s="13" t="s">
        <v>361</v>
      </c>
      <c r="G88" s="13">
        <v>38</v>
      </c>
      <c r="H88" s="13" t="s">
        <v>369</v>
      </c>
      <c r="I88" s="13" t="s">
        <v>359</v>
      </c>
      <c r="J88" s="13" t="s">
        <v>187</v>
      </c>
      <c r="K88" s="54" t="s">
        <v>69</v>
      </c>
      <c r="L88" s="36"/>
    </row>
    <row r="89" s="4" customFormat="1" ht="36" spans="1:12">
      <c r="A89" s="12">
        <v>86</v>
      </c>
      <c r="B89" s="12" t="s">
        <v>348</v>
      </c>
      <c r="C89" s="13" t="s">
        <v>370</v>
      </c>
      <c r="D89" s="13" t="s">
        <v>371</v>
      </c>
      <c r="E89" s="13" t="s">
        <v>327</v>
      </c>
      <c r="F89" s="13" t="s">
        <v>351</v>
      </c>
      <c r="G89" s="13" t="s">
        <v>372</v>
      </c>
      <c r="H89" s="13" t="s">
        <v>373</v>
      </c>
      <c r="I89" s="13" t="s">
        <v>354</v>
      </c>
      <c r="J89" s="13" t="s">
        <v>187</v>
      </c>
      <c r="K89" s="54" t="s">
        <v>69</v>
      </c>
      <c r="L89" s="36"/>
    </row>
    <row r="90" s="4" customFormat="1" ht="60" spans="1:12">
      <c r="A90" s="12">
        <v>87</v>
      </c>
      <c r="B90" s="12" t="s">
        <v>348</v>
      </c>
      <c r="C90" s="13" t="s">
        <v>374</v>
      </c>
      <c r="D90" s="13" t="s">
        <v>375</v>
      </c>
      <c r="E90" s="13" t="s">
        <v>327</v>
      </c>
      <c r="F90" s="13" t="s">
        <v>376</v>
      </c>
      <c r="G90" s="13">
        <v>250</v>
      </c>
      <c r="H90" s="13" t="s">
        <v>20</v>
      </c>
      <c r="I90" s="13" t="s">
        <v>377</v>
      </c>
      <c r="J90" s="13" t="s">
        <v>187</v>
      </c>
      <c r="K90" s="54" t="s">
        <v>378</v>
      </c>
      <c r="L90" s="36"/>
    </row>
    <row r="91" s="4" customFormat="1" ht="24" spans="1:12">
      <c r="A91" s="12">
        <v>88</v>
      </c>
      <c r="B91" s="12" t="s">
        <v>348</v>
      </c>
      <c r="C91" s="13" t="s">
        <v>379</v>
      </c>
      <c r="D91" s="13" t="s">
        <v>380</v>
      </c>
      <c r="E91" s="13" t="s">
        <v>381</v>
      </c>
      <c r="F91" s="13" t="s">
        <v>357</v>
      </c>
      <c r="G91" s="13" t="s">
        <v>382</v>
      </c>
      <c r="H91" s="13" t="s">
        <v>383</v>
      </c>
      <c r="I91" s="13" t="s">
        <v>359</v>
      </c>
      <c r="J91" s="13" t="s">
        <v>187</v>
      </c>
      <c r="K91" s="54" t="s">
        <v>31</v>
      </c>
      <c r="L91" s="36"/>
    </row>
    <row r="92" s="4" customFormat="1" ht="36" spans="1:12">
      <c r="A92" s="12">
        <v>89</v>
      </c>
      <c r="B92" s="12" t="s">
        <v>348</v>
      </c>
      <c r="C92" s="13" t="s">
        <v>384</v>
      </c>
      <c r="D92" s="13" t="s">
        <v>20</v>
      </c>
      <c r="E92" s="13" t="s">
        <v>20</v>
      </c>
      <c r="F92" s="13" t="s">
        <v>385</v>
      </c>
      <c r="G92" s="13" t="s">
        <v>386</v>
      </c>
      <c r="H92" s="20">
        <v>45839</v>
      </c>
      <c r="I92" s="13" t="s">
        <v>359</v>
      </c>
      <c r="J92" s="13" t="s">
        <v>366</v>
      </c>
      <c r="K92" s="54" t="s">
        <v>26</v>
      </c>
      <c r="L92" s="13" t="s">
        <v>70</v>
      </c>
    </row>
    <row r="93" s="4" customFormat="1" ht="36" spans="1:12">
      <c r="A93" s="12">
        <v>90</v>
      </c>
      <c r="B93" s="12" t="s">
        <v>387</v>
      </c>
      <c r="C93" s="35" t="s">
        <v>388</v>
      </c>
      <c r="D93" s="12" t="s">
        <v>20</v>
      </c>
      <c r="E93" s="12" t="s">
        <v>20</v>
      </c>
      <c r="F93" s="35" t="s">
        <v>387</v>
      </c>
      <c r="G93" s="14" t="s">
        <v>389</v>
      </c>
      <c r="H93" s="14" t="s">
        <v>390</v>
      </c>
      <c r="I93" s="14" t="s">
        <v>391</v>
      </c>
      <c r="J93" s="12" t="s">
        <v>68</v>
      </c>
      <c r="K93" s="55">
        <v>1688</v>
      </c>
      <c r="L93" s="12" t="s">
        <v>70</v>
      </c>
    </row>
    <row r="94" s="4" customFormat="1" ht="36" spans="1:12">
      <c r="A94" s="12">
        <v>91</v>
      </c>
      <c r="B94" s="12" t="s">
        <v>392</v>
      </c>
      <c r="C94" s="12" t="s">
        <v>393</v>
      </c>
      <c r="D94" s="12" t="s">
        <v>393</v>
      </c>
      <c r="E94" s="12" t="s">
        <v>189</v>
      </c>
      <c r="F94" s="12" t="s">
        <v>394</v>
      </c>
      <c r="G94" s="12" t="s">
        <v>395</v>
      </c>
      <c r="H94" s="23" t="s">
        <v>396</v>
      </c>
      <c r="I94" s="12" t="s">
        <v>397</v>
      </c>
      <c r="J94" s="12" t="s">
        <v>398</v>
      </c>
      <c r="K94" s="12" t="s">
        <v>20</v>
      </c>
      <c r="L94" s="12"/>
    </row>
    <row r="95" s="4" customFormat="1" ht="36" spans="1:12">
      <c r="A95" s="12">
        <v>92</v>
      </c>
      <c r="B95" s="12" t="s">
        <v>392</v>
      </c>
      <c r="C95" s="12" t="s">
        <v>399</v>
      </c>
      <c r="D95" s="12" t="s">
        <v>399</v>
      </c>
      <c r="E95" s="12" t="s">
        <v>189</v>
      </c>
      <c r="F95" s="12" t="s">
        <v>400</v>
      </c>
      <c r="G95" s="12" t="s">
        <v>400</v>
      </c>
      <c r="H95" s="23" t="s">
        <v>401</v>
      </c>
      <c r="I95" s="12" t="s">
        <v>402</v>
      </c>
      <c r="J95" s="12" t="s">
        <v>398</v>
      </c>
      <c r="K95" s="12" t="s">
        <v>20</v>
      </c>
      <c r="L95" s="12"/>
    </row>
    <row r="96" s="4" customFormat="1" ht="72" spans="1:12">
      <c r="A96" s="12">
        <v>93</v>
      </c>
      <c r="B96" s="12" t="s">
        <v>392</v>
      </c>
      <c r="C96" s="12" t="s">
        <v>403</v>
      </c>
      <c r="D96" s="12" t="s">
        <v>403</v>
      </c>
      <c r="E96" s="12" t="s">
        <v>404</v>
      </c>
      <c r="F96" s="12" t="s">
        <v>405</v>
      </c>
      <c r="G96" s="12" t="s">
        <v>406</v>
      </c>
      <c r="H96" s="23" t="s">
        <v>407</v>
      </c>
      <c r="I96" s="12" t="s">
        <v>408</v>
      </c>
      <c r="J96" s="12" t="s">
        <v>409</v>
      </c>
      <c r="K96" s="12" t="s">
        <v>20</v>
      </c>
      <c r="L96" s="12" t="s">
        <v>45</v>
      </c>
    </row>
    <row r="97" s="4" customFormat="1" ht="24" spans="1:12">
      <c r="A97" s="12">
        <v>94</v>
      </c>
      <c r="B97" s="12" t="s">
        <v>392</v>
      </c>
      <c r="C97" s="12" t="s">
        <v>410</v>
      </c>
      <c r="D97" s="12" t="s">
        <v>410</v>
      </c>
      <c r="E97" s="12" t="s">
        <v>411</v>
      </c>
      <c r="F97" s="12" t="s">
        <v>412</v>
      </c>
      <c r="G97" s="12" t="s">
        <v>413</v>
      </c>
      <c r="H97" s="23" t="s">
        <v>401</v>
      </c>
      <c r="I97" s="12" t="s">
        <v>402</v>
      </c>
      <c r="J97" s="12" t="s">
        <v>88</v>
      </c>
      <c r="K97" s="12" t="s">
        <v>20</v>
      </c>
      <c r="L97" s="12"/>
    </row>
    <row r="98" s="4" customFormat="1" ht="60" spans="1:12">
      <c r="A98" s="12">
        <v>95</v>
      </c>
      <c r="B98" s="12" t="s">
        <v>392</v>
      </c>
      <c r="C98" s="12" t="s">
        <v>414</v>
      </c>
      <c r="D98" s="12" t="s">
        <v>414</v>
      </c>
      <c r="E98" s="12" t="s">
        <v>73</v>
      </c>
      <c r="F98" s="12" t="s">
        <v>415</v>
      </c>
      <c r="G98" s="12" t="s">
        <v>416</v>
      </c>
      <c r="H98" s="23" t="s">
        <v>417</v>
      </c>
      <c r="I98" s="12" t="s">
        <v>402</v>
      </c>
      <c r="J98" s="12" t="s">
        <v>418</v>
      </c>
      <c r="K98" s="12" t="s">
        <v>20</v>
      </c>
      <c r="L98" s="12"/>
    </row>
    <row r="99" s="4" customFormat="1" ht="60" spans="1:12">
      <c r="A99" s="12">
        <v>96</v>
      </c>
      <c r="B99" s="12" t="s">
        <v>392</v>
      </c>
      <c r="C99" s="12" t="s">
        <v>419</v>
      </c>
      <c r="D99" s="12" t="s">
        <v>420</v>
      </c>
      <c r="E99" s="12" t="s">
        <v>73</v>
      </c>
      <c r="F99" s="12" t="s">
        <v>421</v>
      </c>
      <c r="G99" s="12" t="s">
        <v>422</v>
      </c>
      <c r="H99" s="23" t="s">
        <v>423</v>
      </c>
      <c r="I99" s="12" t="s">
        <v>424</v>
      </c>
      <c r="J99" s="12" t="s">
        <v>418</v>
      </c>
      <c r="K99" s="12" t="s">
        <v>20</v>
      </c>
      <c r="L99" s="12"/>
    </row>
    <row r="100" s="4" customFormat="1" ht="60" spans="1:12">
      <c r="A100" s="12">
        <v>97</v>
      </c>
      <c r="B100" s="12" t="s">
        <v>392</v>
      </c>
      <c r="C100" s="12" t="s">
        <v>425</v>
      </c>
      <c r="D100" s="12" t="s">
        <v>426</v>
      </c>
      <c r="E100" s="12" t="s">
        <v>73</v>
      </c>
      <c r="F100" s="12" t="s">
        <v>427</v>
      </c>
      <c r="G100" s="12" t="s">
        <v>428</v>
      </c>
      <c r="H100" s="23" t="s">
        <v>429</v>
      </c>
      <c r="I100" s="12" t="s">
        <v>430</v>
      </c>
      <c r="J100" s="12" t="s">
        <v>418</v>
      </c>
      <c r="K100" s="12" t="s">
        <v>20</v>
      </c>
      <c r="L100" s="12"/>
    </row>
    <row r="101" s="4" customFormat="1" ht="60" spans="1:12">
      <c r="A101" s="12">
        <v>98</v>
      </c>
      <c r="B101" s="12" t="s">
        <v>392</v>
      </c>
      <c r="C101" s="12" t="s">
        <v>431</v>
      </c>
      <c r="D101" s="12" t="s">
        <v>432</v>
      </c>
      <c r="E101" s="12" t="s">
        <v>73</v>
      </c>
      <c r="F101" s="12" t="s">
        <v>433</v>
      </c>
      <c r="G101" s="12" t="s">
        <v>434</v>
      </c>
      <c r="H101" s="23" t="s">
        <v>435</v>
      </c>
      <c r="I101" s="12" t="s">
        <v>430</v>
      </c>
      <c r="J101" s="12" t="s">
        <v>418</v>
      </c>
      <c r="K101" s="12" t="s">
        <v>20</v>
      </c>
      <c r="L101" s="12"/>
    </row>
    <row r="102" s="4" customFormat="1" ht="24" spans="1:12">
      <c r="A102" s="12">
        <v>99</v>
      </c>
      <c r="B102" s="12" t="s">
        <v>392</v>
      </c>
      <c r="C102" s="12" t="s">
        <v>436</v>
      </c>
      <c r="D102" s="12" t="s">
        <v>436</v>
      </c>
      <c r="E102" s="12" t="s">
        <v>47</v>
      </c>
      <c r="F102" s="12" t="s">
        <v>437</v>
      </c>
      <c r="G102" s="12" t="s">
        <v>438</v>
      </c>
      <c r="H102" s="23" t="s">
        <v>417</v>
      </c>
      <c r="I102" s="12" t="s">
        <v>408</v>
      </c>
      <c r="J102" s="12" t="s">
        <v>88</v>
      </c>
      <c r="K102" s="12" t="s">
        <v>20</v>
      </c>
      <c r="L102" s="12"/>
    </row>
    <row r="103" s="4" customFormat="1" ht="36" spans="1:12">
      <c r="A103" s="12">
        <v>100</v>
      </c>
      <c r="B103" s="12" t="s">
        <v>392</v>
      </c>
      <c r="C103" s="12" t="s">
        <v>439</v>
      </c>
      <c r="D103" s="12" t="s">
        <v>440</v>
      </c>
      <c r="E103" s="12" t="s">
        <v>47</v>
      </c>
      <c r="F103" s="12" t="s">
        <v>441</v>
      </c>
      <c r="G103" s="12" t="s">
        <v>442</v>
      </c>
      <c r="H103" s="23" t="s">
        <v>443</v>
      </c>
      <c r="I103" s="12" t="s">
        <v>444</v>
      </c>
      <c r="J103" s="12" t="s">
        <v>398</v>
      </c>
      <c r="K103" s="12" t="s">
        <v>20</v>
      </c>
      <c r="L103" s="12"/>
    </row>
    <row r="104" s="4" customFormat="1" ht="24" spans="1:12">
      <c r="A104" s="12">
        <v>101</v>
      </c>
      <c r="B104" s="12" t="s">
        <v>392</v>
      </c>
      <c r="C104" s="12" t="s">
        <v>445</v>
      </c>
      <c r="D104" s="12" t="s">
        <v>445</v>
      </c>
      <c r="E104" s="12" t="s">
        <v>47</v>
      </c>
      <c r="F104" s="12" t="s">
        <v>433</v>
      </c>
      <c r="G104" s="12" t="s">
        <v>446</v>
      </c>
      <c r="H104" s="23" t="s">
        <v>447</v>
      </c>
      <c r="I104" s="12" t="s">
        <v>402</v>
      </c>
      <c r="J104" s="12" t="s">
        <v>88</v>
      </c>
      <c r="K104" s="12" t="s">
        <v>20</v>
      </c>
      <c r="L104" s="12"/>
    </row>
    <row r="105" s="4" customFormat="1" ht="24" spans="1:12">
      <c r="A105" s="12">
        <v>102</v>
      </c>
      <c r="B105" s="12" t="s">
        <v>392</v>
      </c>
      <c r="C105" s="12" t="s">
        <v>448</v>
      </c>
      <c r="D105" s="12" t="s">
        <v>448</v>
      </c>
      <c r="E105" s="12" t="s">
        <v>47</v>
      </c>
      <c r="F105" s="12" t="s">
        <v>449</v>
      </c>
      <c r="G105" s="12" t="s">
        <v>450</v>
      </c>
      <c r="H105" s="23" t="s">
        <v>447</v>
      </c>
      <c r="I105" s="12" t="s">
        <v>408</v>
      </c>
      <c r="J105" s="12" t="s">
        <v>88</v>
      </c>
      <c r="K105" s="12" t="s">
        <v>20</v>
      </c>
      <c r="L105" s="12"/>
    </row>
    <row r="106" s="4" customFormat="1" ht="24" spans="1:12">
      <c r="A106" s="12">
        <v>103</v>
      </c>
      <c r="B106" s="12" t="s">
        <v>392</v>
      </c>
      <c r="C106" s="12" t="s">
        <v>451</v>
      </c>
      <c r="D106" s="12" t="s">
        <v>452</v>
      </c>
      <c r="E106" s="12" t="s">
        <v>47</v>
      </c>
      <c r="F106" s="12" t="s">
        <v>453</v>
      </c>
      <c r="G106" s="12" t="s">
        <v>454</v>
      </c>
      <c r="H106" s="23" t="s">
        <v>455</v>
      </c>
      <c r="I106" s="12" t="s">
        <v>408</v>
      </c>
      <c r="J106" s="12" t="s">
        <v>88</v>
      </c>
      <c r="K106" s="12" t="s">
        <v>20</v>
      </c>
      <c r="L106" s="12"/>
    </row>
    <row r="107" s="4" customFormat="1" ht="24" spans="1:12">
      <c r="A107" s="12">
        <v>104</v>
      </c>
      <c r="B107" s="12" t="s">
        <v>392</v>
      </c>
      <c r="C107" s="12" t="s">
        <v>456</v>
      </c>
      <c r="D107" s="12" t="s">
        <v>456</v>
      </c>
      <c r="E107" s="12" t="s">
        <v>47</v>
      </c>
      <c r="F107" s="12" t="s">
        <v>421</v>
      </c>
      <c r="G107" s="12" t="s">
        <v>457</v>
      </c>
      <c r="H107" s="23" t="s">
        <v>458</v>
      </c>
      <c r="I107" s="12" t="s">
        <v>402</v>
      </c>
      <c r="J107" s="12" t="s">
        <v>88</v>
      </c>
      <c r="K107" s="12" t="s">
        <v>20</v>
      </c>
      <c r="L107" s="12"/>
    </row>
    <row r="108" s="4" customFormat="1" ht="36" spans="1:12">
      <c r="A108" s="12">
        <v>105</v>
      </c>
      <c r="B108" s="12" t="s">
        <v>392</v>
      </c>
      <c r="C108" s="12" t="s">
        <v>459</v>
      </c>
      <c r="D108" s="12" t="s">
        <v>460</v>
      </c>
      <c r="E108" s="12" t="s">
        <v>47</v>
      </c>
      <c r="F108" s="12" t="s">
        <v>412</v>
      </c>
      <c r="G108" s="12" t="s">
        <v>461</v>
      </c>
      <c r="H108" s="23" t="s">
        <v>417</v>
      </c>
      <c r="I108" s="12" t="s">
        <v>408</v>
      </c>
      <c r="J108" s="12" t="s">
        <v>88</v>
      </c>
      <c r="K108" s="12" t="s">
        <v>20</v>
      </c>
      <c r="L108" s="12"/>
    </row>
    <row r="109" s="4" customFormat="1" ht="36" spans="1:12">
      <c r="A109" s="12">
        <v>106</v>
      </c>
      <c r="B109" s="12" t="s">
        <v>392</v>
      </c>
      <c r="C109" s="12" t="s">
        <v>459</v>
      </c>
      <c r="D109" s="12" t="s">
        <v>462</v>
      </c>
      <c r="E109" s="12" t="s">
        <v>47</v>
      </c>
      <c r="F109" s="12" t="s">
        <v>463</v>
      </c>
      <c r="G109" s="12" t="s">
        <v>464</v>
      </c>
      <c r="H109" s="23" t="s">
        <v>465</v>
      </c>
      <c r="I109" s="12" t="s">
        <v>408</v>
      </c>
      <c r="J109" s="12" t="s">
        <v>88</v>
      </c>
      <c r="K109" s="12" t="s">
        <v>20</v>
      </c>
      <c r="L109" s="12"/>
    </row>
    <row r="110" s="4" customFormat="1" ht="36" spans="1:12">
      <c r="A110" s="12">
        <v>107</v>
      </c>
      <c r="B110" s="12" t="s">
        <v>392</v>
      </c>
      <c r="C110" s="12" t="s">
        <v>459</v>
      </c>
      <c r="D110" s="12" t="s">
        <v>466</v>
      </c>
      <c r="E110" s="12" t="s">
        <v>47</v>
      </c>
      <c r="F110" s="12" t="s">
        <v>467</v>
      </c>
      <c r="G110" s="12" t="s">
        <v>468</v>
      </c>
      <c r="H110" s="23" t="s">
        <v>469</v>
      </c>
      <c r="I110" s="12" t="s">
        <v>430</v>
      </c>
      <c r="J110" s="12" t="s">
        <v>88</v>
      </c>
      <c r="K110" s="12" t="s">
        <v>20</v>
      </c>
      <c r="L110" s="12"/>
    </row>
    <row r="111" s="4" customFormat="1" ht="36" spans="1:12">
      <c r="A111" s="12">
        <v>108</v>
      </c>
      <c r="B111" s="12" t="s">
        <v>392</v>
      </c>
      <c r="C111" s="12" t="s">
        <v>470</v>
      </c>
      <c r="D111" s="12" t="s">
        <v>471</v>
      </c>
      <c r="E111" s="12" t="s">
        <v>47</v>
      </c>
      <c r="F111" s="12" t="s">
        <v>433</v>
      </c>
      <c r="G111" s="12" t="s">
        <v>434</v>
      </c>
      <c r="H111" s="23" t="s">
        <v>401</v>
      </c>
      <c r="I111" s="12" t="s">
        <v>408</v>
      </c>
      <c r="J111" s="12" t="s">
        <v>88</v>
      </c>
      <c r="K111" s="12" t="s">
        <v>20</v>
      </c>
      <c r="L111" s="12"/>
    </row>
    <row r="112" s="4" customFormat="1" ht="60" spans="1:12">
      <c r="A112" s="12">
        <v>109</v>
      </c>
      <c r="B112" s="12" t="s">
        <v>392</v>
      </c>
      <c r="C112" s="12" t="s">
        <v>472</v>
      </c>
      <c r="D112" s="12" t="s">
        <v>473</v>
      </c>
      <c r="E112" s="12" t="s">
        <v>47</v>
      </c>
      <c r="F112" s="12" t="s">
        <v>433</v>
      </c>
      <c r="G112" s="12" t="s">
        <v>434</v>
      </c>
      <c r="H112" s="23" t="s">
        <v>458</v>
      </c>
      <c r="I112" s="12" t="s">
        <v>474</v>
      </c>
      <c r="J112" s="12" t="s">
        <v>418</v>
      </c>
      <c r="K112" s="12" t="s">
        <v>20</v>
      </c>
      <c r="L112" s="12"/>
    </row>
    <row r="113" s="4" customFormat="1" ht="60" spans="1:12">
      <c r="A113" s="12">
        <v>110</v>
      </c>
      <c r="B113" s="12" t="s">
        <v>392</v>
      </c>
      <c r="C113" s="12" t="s">
        <v>475</v>
      </c>
      <c r="D113" s="12" t="s">
        <v>475</v>
      </c>
      <c r="E113" s="12" t="s">
        <v>47</v>
      </c>
      <c r="F113" s="12" t="s">
        <v>476</v>
      </c>
      <c r="G113" s="12" t="s">
        <v>477</v>
      </c>
      <c r="H113" s="23" t="s">
        <v>478</v>
      </c>
      <c r="I113" s="12" t="s">
        <v>479</v>
      </c>
      <c r="J113" s="12" t="s">
        <v>418</v>
      </c>
      <c r="K113" s="12" t="s">
        <v>20</v>
      </c>
      <c r="L113" s="12"/>
    </row>
    <row r="114" s="4" customFormat="1" ht="24" spans="1:12">
      <c r="A114" s="12">
        <v>111</v>
      </c>
      <c r="B114" s="12" t="s">
        <v>392</v>
      </c>
      <c r="C114" s="12" t="s">
        <v>480</v>
      </c>
      <c r="D114" s="12" t="s">
        <v>480</v>
      </c>
      <c r="E114" s="12" t="s">
        <v>481</v>
      </c>
      <c r="F114" s="12" t="s">
        <v>482</v>
      </c>
      <c r="G114" s="12" t="s">
        <v>483</v>
      </c>
      <c r="H114" s="23" t="s">
        <v>401</v>
      </c>
      <c r="I114" s="12" t="s">
        <v>408</v>
      </c>
      <c r="J114" s="12" t="s">
        <v>88</v>
      </c>
      <c r="K114" s="12" t="s">
        <v>20</v>
      </c>
      <c r="L114" s="12"/>
    </row>
    <row r="115" s="4" customFormat="1" ht="132" spans="1:12">
      <c r="A115" s="12">
        <v>112</v>
      </c>
      <c r="B115" s="12" t="s">
        <v>484</v>
      </c>
      <c r="C115" s="13" t="s">
        <v>485</v>
      </c>
      <c r="D115" s="13" t="s">
        <v>485</v>
      </c>
      <c r="E115" s="13" t="s">
        <v>73</v>
      </c>
      <c r="F115" s="13" t="s">
        <v>486</v>
      </c>
      <c r="G115" s="13" t="s">
        <v>487</v>
      </c>
      <c r="H115" s="13" t="s">
        <v>488</v>
      </c>
      <c r="I115" s="13" t="s">
        <v>489</v>
      </c>
      <c r="J115" s="12" t="s">
        <v>490</v>
      </c>
      <c r="K115" s="12" t="s">
        <v>20</v>
      </c>
      <c r="L115" s="12" t="s">
        <v>45</v>
      </c>
    </row>
    <row r="116" s="4" customFormat="1" ht="60" spans="1:12">
      <c r="A116" s="12">
        <v>113</v>
      </c>
      <c r="B116" s="12" t="s">
        <v>484</v>
      </c>
      <c r="C116" s="13" t="s">
        <v>491</v>
      </c>
      <c r="D116" s="13" t="s">
        <v>491</v>
      </c>
      <c r="E116" s="13" t="s">
        <v>73</v>
      </c>
      <c r="F116" s="13" t="s">
        <v>492</v>
      </c>
      <c r="G116" s="13" t="s">
        <v>493</v>
      </c>
      <c r="H116" s="13" t="s">
        <v>494</v>
      </c>
      <c r="I116" s="13" t="s">
        <v>489</v>
      </c>
      <c r="J116" s="12" t="s">
        <v>203</v>
      </c>
      <c r="K116" s="12" t="s">
        <v>20</v>
      </c>
      <c r="L116" s="12"/>
    </row>
    <row r="117" s="4" customFormat="1" ht="132" spans="1:12">
      <c r="A117" s="12">
        <v>114</v>
      </c>
      <c r="B117" s="12" t="s">
        <v>484</v>
      </c>
      <c r="C117" s="13" t="s">
        <v>495</v>
      </c>
      <c r="D117" s="13" t="s">
        <v>495</v>
      </c>
      <c r="E117" s="13" t="s">
        <v>73</v>
      </c>
      <c r="F117" s="13" t="s">
        <v>496</v>
      </c>
      <c r="G117" s="13" t="s">
        <v>497</v>
      </c>
      <c r="H117" s="13" t="s">
        <v>498</v>
      </c>
      <c r="I117" s="13" t="s">
        <v>489</v>
      </c>
      <c r="J117" s="12" t="s">
        <v>490</v>
      </c>
      <c r="K117" s="12" t="s">
        <v>20</v>
      </c>
      <c r="L117" s="12" t="s">
        <v>45</v>
      </c>
    </row>
    <row r="118" s="4" customFormat="1" ht="60" spans="1:12">
      <c r="A118" s="12">
        <v>115</v>
      </c>
      <c r="B118" s="12" t="s">
        <v>484</v>
      </c>
      <c r="C118" s="13" t="s">
        <v>499</v>
      </c>
      <c r="D118" s="13" t="s">
        <v>499</v>
      </c>
      <c r="E118" s="13" t="s">
        <v>47</v>
      </c>
      <c r="F118" s="13" t="s">
        <v>500</v>
      </c>
      <c r="G118" s="13" t="s">
        <v>501</v>
      </c>
      <c r="H118" s="13" t="s">
        <v>502</v>
      </c>
      <c r="I118" s="13" t="s">
        <v>489</v>
      </c>
      <c r="J118" s="12" t="s">
        <v>203</v>
      </c>
      <c r="K118" s="12" t="s">
        <v>20</v>
      </c>
      <c r="L118" s="12"/>
    </row>
    <row r="119" s="4" customFormat="1" ht="132" spans="1:12">
      <c r="A119" s="12">
        <v>116</v>
      </c>
      <c r="B119" s="12" t="s">
        <v>484</v>
      </c>
      <c r="C119" s="13" t="s">
        <v>503</v>
      </c>
      <c r="D119" s="13" t="s">
        <v>503</v>
      </c>
      <c r="E119" s="13" t="s">
        <v>47</v>
      </c>
      <c r="F119" s="13" t="s">
        <v>504</v>
      </c>
      <c r="G119" s="13" t="s">
        <v>505</v>
      </c>
      <c r="H119" s="13" t="s">
        <v>506</v>
      </c>
      <c r="I119" s="13" t="s">
        <v>489</v>
      </c>
      <c r="J119" s="12" t="s">
        <v>490</v>
      </c>
      <c r="K119" s="12" t="s">
        <v>20</v>
      </c>
      <c r="L119" s="12" t="s">
        <v>45</v>
      </c>
    </row>
    <row r="120" s="4" customFormat="1" ht="48" spans="1:12">
      <c r="A120" s="12">
        <v>117</v>
      </c>
      <c r="B120" s="12" t="s">
        <v>484</v>
      </c>
      <c r="C120" s="13" t="s">
        <v>507</v>
      </c>
      <c r="D120" s="13" t="s">
        <v>507</v>
      </c>
      <c r="E120" s="13" t="s">
        <v>131</v>
      </c>
      <c r="F120" s="13" t="s">
        <v>508</v>
      </c>
      <c r="G120" s="13" t="s">
        <v>20</v>
      </c>
      <c r="H120" s="13" t="s">
        <v>509</v>
      </c>
      <c r="I120" s="13" t="s">
        <v>510</v>
      </c>
      <c r="J120" s="12" t="s">
        <v>511</v>
      </c>
      <c r="K120" s="12" t="s">
        <v>20</v>
      </c>
      <c r="L120" s="12"/>
    </row>
    <row r="121" s="4" customFormat="1" ht="48" spans="1:12">
      <c r="A121" s="12">
        <v>118</v>
      </c>
      <c r="B121" s="12" t="s">
        <v>484</v>
      </c>
      <c r="C121" s="13" t="s">
        <v>512</v>
      </c>
      <c r="D121" s="13" t="s">
        <v>512</v>
      </c>
      <c r="E121" s="13" t="s">
        <v>327</v>
      </c>
      <c r="F121" s="13" t="s">
        <v>513</v>
      </c>
      <c r="G121" s="13" t="s">
        <v>20</v>
      </c>
      <c r="H121" s="13" t="s">
        <v>514</v>
      </c>
      <c r="I121" s="13" t="s">
        <v>515</v>
      </c>
      <c r="J121" s="12" t="s">
        <v>511</v>
      </c>
      <c r="K121" s="35" t="s">
        <v>20</v>
      </c>
      <c r="L121" s="12"/>
    </row>
    <row r="122" s="4" customFormat="1" ht="132" spans="1:12">
      <c r="A122" s="12">
        <v>119</v>
      </c>
      <c r="B122" s="12" t="s">
        <v>484</v>
      </c>
      <c r="C122" s="13" t="s">
        <v>516</v>
      </c>
      <c r="D122" s="13" t="s">
        <v>516</v>
      </c>
      <c r="E122" s="13" t="s">
        <v>517</v>
      </c>
      <c r="F122" s="13" t="s">
        <v>518</v>
      </c>
      <c r="G122" s="13" t="s">
        <v>519</v>
      </c>
      <c r="H122" s="13" t="s">
        <v>520</v>
      </c>
      <c r="I122" s="13" t="s">
        <v>489</v>
      </c>
      <c r="J122" s="12" t="s">
        <v>490</v>
      </c>
      <c r="K122" s="35" t="s">
        <v>20</v>
      </c>
      <c r="L122" s="12" t="s">
        <v>45</v>
      </c>
    </row>
    <row r="123" s="4" customFormat="1" ht="36" spans="1:12">
      <c r="A123" s="12">
        <v>120</v>
      </c>
      <c r="B123" s="36" t="s">
        <v>521</v>
      </c>
      <c r="C123" s="15" t="s">
        <v>522</v>
      </c>
      <c r="D123" s="15" t="s">
        <v>522</v>
      </c>
      <c r="E123" s="15" t="s">
        <v>327</v>
      </c>
      <c r="F123" s="15" t="s">
        <v>523</v>
      </c>
      <c r="G123" s="15" t="s">
        <v>524</v>
      </c>
      <c r="H123" s="15" t="s">
        <v>525</v>
      </c>
      <c r="I123" s="15" t="s">
        <v>526</v>
      </c>
      <c r="J123" s="15" t="s">
        <v>527</v>
      </c>
      <c r="K123" s="15" t="s">
        <v>20</v>
      </c>
      <c r="L123" s="11"/>
    </row>
    <row r="124" s="4" customFormat="1" ht="24" spans="1:12">
      <c r="A124" s="12">
        <v>121</v>
      </c>
      <c r="B124" s="36" t="s">
        <v>521</v>
      </c>
      <c r="C124" s="15" t="s">
        <v>528</v>
      </c>
      <c r="D124" s="15" t="s">
        <v>528</v>
      </c>
      <c r="E124" s="15" t="s">
        <v>327</v>
      </c>
      <c r="F124" s="15" t="s">
        <v>529</v>
      </c>
      <c r="G124" s="15" t="s">
        <v>530</v>
      </c>
      <c r="H124" s="15" t="s">
        <v>20</v>
      </c>
      <c r="I124" s="15" t="s">
        <v>531</v>
      </c>
      <c r="J124" s="15" t="s">
        <v>527</v>
      </c>
      <c r="K124" s="15" t="s">
        <v>20</v>
      </c>
      <c r="L124" s="11"/>
    </row>
    <row r="125" s="4" customFormat="1" ht="48" spans="1:12">
      <c r="A125" s="12">
        <v>122</v>
      </c>
      <c r="B125" s="36" t="s">
        <v>521</v>
      </c>
      <c r="C125" s="15" t="s">
        <v>532</v>
      </c>
      <c r="D125" s="15" t="s">
        <v>532</v>
      </c>
      <c r="E125" s="15" t="s">
        <v>327</v>
      </c>
      <c r="F125" s="15" t="s">
        <v>533</v>
      </c>
      <c r="G125" s="15" t="s">
        <v>534</v>
      </c>
      <c r="H125" s="15" t="s">
        <v>535</v>
      </c>
      <c r="I125" s="15" t="s">
        <v>531</v>
      </c>
      <c r="J125" s="15" t="s">
        <v>511</v>
      </c>
      <c r="K125" s="15" t="s">
        <v>20</v>
      </c>
      <c r="L125" s="11"/>
    </row>
    <row r="126" s="4" customFormat="1" ht="132" spans="1:12">
      <c r="A126" s="12">
        <v>123</v>
      </c>
      <c r="B126" s="36" t="s">
        <v>521</v>
      </c>
      <c r="C126" s="15" t="s">
        <v>536</v>
      </c>
      <c r="D126" s="15" t="s">
        <v>536</v>
      </c>
      <c r="E126" s="15" t="s">
        <v>327</v>
      </c>
      <c r="F126" s="15" t="s">
        <v>537</v>
      </c>
      <c r="G126" s="15" t="s">
        <v>538</v>
      </c>
      <c r="H126" s="15" t="s">
        <v>539</v>
      </c>
      <c r="I126" s="15" t="s">
        <v>531</v>
      </c>
      <c r="J126" s="15" t="s">
        <v>540</v>
      </c>
      <c r="K126" s="15" t="s">
        <v>20</v>
      </c>
      <c r="L126" s="15" t="s">
        <v>45</v>
      </c>
    </row>
    <row r="127" s="4" customFormat="1" ht="60" spans="1:12">
      <c r="A127" s="12">
        <v>124</v>
      </c>
      <c r="B127" s="36" t="s">
        <v>521</v>
      </c>
      <c r="C127" s="15" t="s">
        <v>541</v>
      </c>
      <c r="D127" s="15" t="s">
        <v>541</v>
      </c>
      <c r="E127" s="15" t="s">
        <v>327</v>
      </c>
      <c r="F127" s="15" t="s">
        <v>542</v>
      </c>
      <c r="G127" s="15" t="s">
        <v>543</v>
      </c>
      <c r="H127" s="15" t="s">
        <v>396</v>
      </c>
      <c r="I127" s="15" t="s">
        <v>544</v>
      </c>
      <c r="J127" s="15" t="s">
        <v>203</v>
      </c>
      <c r="K127" s="15" t="s">
        <v>20</v>
      </c>
      <c r="L127" s="11"/>
    </row>
    <row r="128" s="4" customFormat="1" ht="108" spans="1:12">
      <c r="A128" s="12">
        <v>125</v>
      </c>
      <c r="B128" s="36" t="s">
        <v>521</v>
      </c>
      <c r="C128" s="15" t="s">
        <v>545</v>
      </c>
      <c r="D128" s="15" t="s">
        <v>545</v>
      </c>
      <c r="E128" s="15" t="s">
        <v>327</v>
      </c>
      <c r="F128" s="15" t="s">
        <v>546</v>
      </c>
      <c r="G128" s="15" t="s">
        <v>547</v>
      </c>
      <c r="H128" s="15" t="s">
        <v>548</v>
      </c>
      <c r="I128" s="15" t="s">
        <v>544</v>
      </c>
      <c r="J128" s="15" t="s">
        <v>549</v>
      </c>
      <c r="K128" s="15" t="s">
        <v>20</v>
      </c>
      <c r="L128" s="15" t="s">
        <v>45</v>
      </c>
    </row>
    <row r="129" s="4" customFormat="1" ht="60" spans="1:12">
      <c r="A129" s="12">
        <v>126</v>
      </c>
      <c r="B129" s="36" t="s">
        <v>521</v>
      </c>
      <c r="C129" s="15" t="s">
        <v>550</v>
      </c>
      <c r="D129" s="15" t="s">
        <v>550</v>
      </c>
      <c r="E129" s="15" t="s">
        <v>327</v>
      </c>
      <c r="F129" s="15" t="s">
        <v>551</v>
      </c>
      <c r="G129" s="15">
        <v>16303</v>
      </c>
      <c r="H129" s="15" t="s">
        <v>552</v>
      </c>
      <c r="I129" s="15" t="s">
        <v>544</v>
      </c>
      <c r="J129" s="15" t="s">
        <v>203</v>
      </c>
      <c r="K129" s="15" t="s">
        <v>20</v>
      </c>
      <c r="L129" s="11"/>
    </row>
    <row r="130" s="4" customFormat="1" ht="36" spans="1:12">
      <c r="A130" s="12">
        <v>127</v>
      </c>
      <c r="B130" s="36" t="s">
        <v>521</v>
      </c>
      <c r="C130" s="15" t="s">
        <v>553</v>
      </c>
      <c r="D130" s="15" t="s">
        <v>554</v>
      </c>
      <c r="E130" s="15" t="s">
        <v>327</v>
      </c>
      <c r="F130" s="15" t="s">
        <v>555</v>
      </c>
      <c r="G130" s="15" t="s">
        <v>20</v>
      </c>
      <c r="H130" s="22">
        <v>45790</v>
      </c>
      <c r="I130" s="15" t="s">
        <v>556</v>
      </c>
      <c r="J130" s="15" t="s">
        <v>527</v>
      </c>
      <c r="K130" s="15" t="s">
        <v>20</v>
      </c>
      <c r="L130" s="11"/>
    </row>
    <row r="131" s="4" customFormat="1" ht="48" spans="1:12">
      <c r="A131" s="12">
        <v>128</v>
      </c>
      <c r="B131" s="36" t="s">
        <v>521</v>
      </c>
      <c r="C131" s="15" t="s">
        <v>557</v>
      </c>
      <c r="D131" s="15" t="s">
        <v>558</v>
      </c>
      <c r="E131" s="15" t="s">
        <v>327</v>
      </c>
      <c r="F131" s="15" t="s">
        <v>559</v>
      </c>
      <c r="G131" s="15" t="s">
        <v>560</v>
      </c>
      <c r="H131" s="22">
        <v>45860</v>
      </c>
      <c r="I131" s="15" t="s">
        <v>561</v>
      </c>
      <c r="J131" s="15" t="s">
        <v>527</v>
      </c>
      <c r="K131" s="15" t="s">
        <v>20</v>
      </c>
      <c r="L131" s="11"/>
    </row>
    <row r="132" s="4" customFormat="1" ht="36" spans="1:12">
      <c r="A132" s="12">
        <v>129</v>
      </c>
      <c r="B132" s="36" t="s">
        <v>521</v>
      </c>
      <c r="C132" s="15" t="s">
        <v>562</v>
      </c>
      <c r="D132" s="15" t="s">
        <v>563</v>
      </c>
      <c r="E132" s="15" t="s">
        <v>327</v>
      </c>
      <c r="F132" s="15" t="s">
        <v>564</v>
      </c>
      <c r="G132" s="15" t="s">
        <v>565</v>
      </c>
      <c r="H132" s="15" t="s">
        <v>566</v>
      </c>
      <c r="I132" s="15" t="s">
        <v>556</v>
      </c>
      <c r="J132" s="15" t="s">
        <v>527</v>
      </c>
      <c r="K132" s="15" t="s">
        <v>20</v>
      </c>
      <c r="L132" s="11"/>
    </row>
    <row r="133" s="4" customFormat="1" ht="36" spans="1:12">
      <c r="A133" s="12">
        <v>130</v>
      </c>
      <c r="B133" s="36" t="s">
        <v>521</v>
      </c>
      <c r="C133" s="15" t="s">
        <v>567</v>
      </c>
      <c r="D133" s="15" t="s">
        <v>568</v>
      </c>
      <c r="E133" s="15" t="s">
        <v>327</v>
      </c>
      <c r="F133" s="15" t="s">
        <v>569</v>
      </c>
      <c r="G133" s="15" t="s">
        <v>570</v>
      </c>
      <c r="H133" s="15" t="s">
        <v>571</v>
      </c>
      <c r="I133" s="15" t="s">
        <v>572</v>
      </c>
      <c r="J133" s="15" t="s">
        <v>527</v>
      </c>
      <c r="K133" s="15" t="s">
        <v>20</v>
      </c>
      <c r="L133" s="11"/>
    </row>
    <row r="134" s="4" customFormat="1" ht="24" spans="1:12">
      <c r="A134" s="12">
        <v>131</v>
      </c>
      <c r="B134" s="36" t="s">
        <v>521</v>
      </c>
      <c r="C134" s="15" t="s">
        <v>573</v>
      </c>
      <c r="D134" s="15" t="s">
        <v>574</v>
      </c>
      <c r="E134" s="15" t="s">
        <v>327</v>
      </c>
      <c r="F134" s="15" t="s">
        <v>529</v>
      </c>
      <c r="G134" s="15" t="s">
        <v>575</v>
      </c>
      <c r="H134" s="15" t="s">
        <v>465</v>
      </c>
      <c r="I134" s="15" t="s">
        <v>576</v>
      </c>
      <c r="J134" s="15" t="s">
        <v>527</v>
      </c>
      <c r="K134" s="15" t="s">
        <v>20</v>
      </c>
      <c r="L134" s="11"/>
    </row>
    <row r="135" s="4" customFormat="1" ht="36" spans="1:12">
      <c r="A135" s="12">
        <v>132</v>
      </c>
      <c r="B135" s="36" t="s">
        <v>521</v>
      </c>
      <c r="C135" s="15" t="s">
        <v>577</v>
      </c>
      <c r="D135" s="15" t="s">
        <v>578</v>
      </c>
      <c r="E135" s="15" t="s">
        <v>327</v>
      </c>
      <c r="F135" s="15" t="s">
        <v>579</v>
      </c>
      <c r="G135" s="15" t="s">
        <v>580</v>
      </c>
      <c r="H135" s="15" t="s">
        <v>581</v>
      </c>
      <c r="I135" s="15" t="s">
        <v>556</v>
      </c>
      <c r="J135" s="15" t="s">
        <v>527</v>
      </c>
      <c r="K135" s="15" t="s">
        <v>20</v>
      </c>
      <c r="L135" s="11"/>
    </row>
    <row r="136" s="4" customFormat="1" ht="36" spans="1:12">
      <c r="A136" s="12">
        <v>133</v>
      </c>
      <c r="B136" s="36" t="s">
        <v>521</v>
      </c>
      <c r="C136" s="15" t="s">
        <v>582</v>
      </c>
      <c r="D136" s="15" t="s">
        <v>583</v>
      </c>
      <c r="E136" s="15" t="s">
        <v>327</v>
      </c>
      <c r="F136" s="15" t="s">
        <v>584</v>
      </c>
      <c r="G136" s="15" t="s">
        <v>585</v>
      </c>
      <c r="H136" s="15" t="s">
        <v>586</v>
      </c>
      <c r="I136" s="15" t="s">
        <v>587</v>
      </c>
      <c r="J136" s="15" t="s">
        <v>527</v>
      </c>
      <c r="K136" s="15" t="s">
        <v>20</v>
      </c>
      <c r="L136" s="11"/>
    </row>
    <row r="137" s="4" customFormat="1" ht="60" spans="1:12">
      <c r="A137" s="12">
        <v>134</v>
      </c>
      <c r="B137" s="36" t="s">
        <v>521</v>
      </c>
      <c r="C137" s="15" t="s">
        <v>588</v>
      </c>
      <c r="D137" s="15" t="s">
        <v>589</v>
      </c>
      <c r="E137" s="15" t="s">
        <v>327</v>
      </c>
      <c r="F137" s="15" t="s">
        <v>546</v>
      </c>
      <c r="G137" s="15" t="s">
        <v>590</v>
      </c>
      <c r="H137" s="22">
        <v>45823</v>
      </c>
      <c r="I137" s="15" t="s">
        <v>526</v>
      </c>
      <c r="J137" s="15" t="s">
        <v>203</v>
      </c>
      <c r="K137" s="15" t="s">
        <v>20</v>
      </c>
      <c r="L137" s="11"/>
    </row>
    <row r="138" s="4" customFormat="1" ht="48" spans="1:12">
      <c r="A138" s="12">
        <v>135</v>
      </c>
      <c r="B138" s="36" t="s">
        <v>521</v>
      </c>
      <c r="C138" s="15" t="s">
        <v>591</v>
      </c>
      <c r="D138" s="15" t="s">
        <v>592</v>
      </c>
      <c r="E138" s="15" t="s">
        <v>327</v>
      </c>
      <c r="F138" s="15" t="s">
        <v>593</v>
      </c>
      <c r="G138" s="15" t="s">
        <v>594</v>
      </c>
      <c r="H138" s="15" t="s">
        <v>595</v>
      </c>
      <c r="I138" s="15" t="s">
        <v>596</v>
      </c>
      <c r="J138" s="15" t="s">
        <v>527</v>
      </c>
      <c r="K138" s="15" t="s">
        <v>20</v>
      </c>
      <c r="L138" s="11"/>
    </row>
    <row r="139" s="4" customFormat="1" ht="36" spans="1:12">
      <c r="A139" s="12">
        <v>136</v>
      </c>
      <c r="B139" s="36" t="s">
        <v>521</v>
      </c>
      <c r="C139" s="15" t="s">
        <v>597</v>
      </c>
      <c r="D139" s="15" t="s">
        <v>598</v>
      </c>
      <c r="E139" s="15" t="s">
        <v>327</v>
      </c>
      <c r="F139" s="15" t="s">
        <v>599</v>
      </c>
      <c r="G139" s="15" t="s">
        <v>600</v>
      </c>
      <c r="H139" s="15" t="s">
        <v>601</v>
      </c>
      <c r="I139" s="15" t="s">
        <v>602</v>
      </c>
      <c r="J139" s="15" t="s">
        <v>527</v>
      </c>
      <c r="K139" s="15" t="s">
        <v>20</v>
      </c>
      <c r="L139" s="11"/>
    </row>
    <row r="140" s="4" customFormat="1" ht="60" spans="1:12">
      <c r="A140" s="12">
        <v>137</v>
      </c>
      <c r="B140" s="36" t="s">
        <v>521</v>
      </c>
      <c r="C140" s="15" t="s">
        <v>603</v>
      </c>
      <c r="D140" s="15" t="s">
        <v>604</v>
      </c>
      <c r="E140" s="15" t="s">
        <v>327</v>
      </c>
      <c r="F140" s="15" t="s">
        <v>605</v>
      </c>
      <c r="G140" s="15" t="s">
        <v>20</v>
      </c>
      <c r="H140" s="15" t="s">
        <v>606</v>
      </c>
      <c r="I140" s="15" t="s">
        <v>544</v>
      </c>
      <c r="J140" s="15" t="s">
        <v>203</v>
      </c>
      <c r="K140" s="15" t="s">
        <v>20</v>
      </c>
      <c r="L140" s="11"/>
    </row>
    <row r="141" s="4" customFormat="1" ht="48" spans="1:12">
      <c r="A141" s="12">
        <v>138</v>
      </c>
      <c r="B141" s="36" t="s">
        <v>521</v>
      </c>
      <c r="C141" s="15" t="s">
        <v>607</v>
      </c>
      <c r="D141" s="15" t="s">
        <v>608</v>
      </c>
      <c r="E141" s="15" t="s">
        <v>327</v>
      </c>
      <c r="F141" s="15" t="s">
        <v>609</v>
      </c>
      <c r="G141" s="15" t="s">
        <v>610</v>
      </c>
      <c r="H141" s="15" t="s">
        <v>611</v>
      </c>
      <c r="I141" s="15" t="s">
        <v>612</v>
      </c>
      <c r="J141" s="15" t="s">
        <v>511</v>
      </c>
      <c r="K141" s="15" t="s">
        <v>20</v>
      </c>
      <c r="L141" s="11"/>
    </row>
    <row r="142" s="4" customFormat="1" ht="60" spans="1:12">
      <c r="A142" s="12">
        <v>139</v>
      </c>
      <c r="B142" s="36" t="s">
        <v>521</v>
      </c>
      <c r="C142" s="15" t="s">
        <v>613</v>
      </c>
      <c r="D142" s="15" t="s">
        <v>614</v>
      </c>
      <c r="E142" s="15" t="s">
        <v>327</v>
      </c>
      <c r="F142" s="15" t="s">
        <v>523</v>
      </c>
      <c r="G142" s="15" t="s">
        <v>615</v>
      </c>
      <c r="H142" s="22">
        <v>45797</v>
      </c>
      <c r="I142" s="15" t="s">
        <v>544</v>
      </c>
      <c r="J142" s="15" t="s">
        <v>203</v>
      </c>
      <c r="K142" s="15" t="s">
        <v>20</v>
      </c>
      <c r="L142" s="11"/>
    </row>
    <row r="143" s="4" customFormat="1" ht="48" spans="1:12">
      <c r="A143" s="12">
        <v>140</v>
      </c>
      <c r="B143" s="36" t="s">
        <v>521</v>
      </c>
      <c r="C143" s="15" t="s">
        <v>616</v>
      </c>
      <c r="D143" s="15" t="s">
        <v>617</v>
      </c>
      <c r="E143" s="15" t="s">
        <v>327</v>
      </c>
      <c r="F143" s="15" t="s">
        <v>618</v>
      </c>
      <c r="G143" s="15" t="s">
        <v>619</v>
      </c>
      <c r="H143" s="15" t="s">
        <v>620</v>
      </c>
      <c r="I143" s="15" t="s">
        <v>576</v>
      </c>
      <c r="J143" s="15" t="s">
        <v>511</v>
      </c>
      <c r="K143" s="15" t="s">
        <v>20</v>
      </c>
      <c r="L143" s="11"/>
    </row>
    <row r="144" s="4" customFormat="1" ht="36" spans="1:12">
      <c r="A144" s="12">
        <v>141</v>
      </c>
      <c r="B144" s="36" t="s">
        <v>521</v>
      </c>
      <c r="C144" s="15" t="s">
        <v>621</v>
      </c>
      <c r="D144" s="15" t="s">
        <v>622</v>
      </c>
      <c r="E144" s="15" t="s">
        <v>327</v>
      </c>
      <c r="F144" s="15" t="s">
        <v>623</v>
      </c>
      <c r="G144" s="15" t="s">
        <v>624</v>
      </c>
      <c r="H144" s="15" t="s">
        <v>20</v>
      </c>
      <c r="I144" s="15" t="s">
        <v>625</v>
      </c>
      <c r="J144" s="15" t="s">
        <v>527</v>
      </c>
      <c r="K144" s="15" t="s">
        <v>20</v>
      </c>
      <c r="L144" s="11"/>
    </row>
    <row r="145" s="4" customFormat="1" ht="60" spans="1:12">
      <c r="A145" s="12">
        <v>142</v>
      </c>
      <c r="B145" s="36" t="s">
        <v>521</v>
      </c>
      <c r="C145" s="15" t="s">
        <v>626</v>
      </c>
      <c r="D145" s="15" t="s">
        <v>627</v>
      </c>
      <c r="E145" s="15" t="s">
        <v>327</v>
      </c>
      <c r="F145" s="15" t="s">
        <v>628</v>
      </c>
      <c r="G145" s="15" t="s">
        <v>629</v>
      </c>
      <c r="H145" s="22">
        <v>45488</v>
      </c>
      <c r="I145" s="15" t="s">
        <v>544</v>
      </c>
      <c r="J145" s="15" t="s">
        <v>203</v>
      </c>
      <c r="K145" s="15" t="s">
        <v>20</v>
      </c>
      <c r="L145" s="11"/>
    </row>
    <row r="146" s="4" customFormat="1" ht="60" spans="1:12">
      <c r="A146" s="12">
        <v>143</v>
      </c>
      <c r="B146" s="36" t="s">
        <v>521</v>
      </c>
      <c r="C146" s="15" t="s">
        <v>630</v>
      </c>
      <c r="D146" s="15" t="s">
        <v>630</v>
      </c>
      <c r="E146" s="15" t="s">
        <v>327</v>
      </c>
      <c r="F146" s="15" t="s">
        <v>631</v>
      </c>
      <c r="G146" s="15" t="s">
        <v>632</v>
      </c>
      <c r="H146" s="15" t="s">
        <v>633</v>
      </c>
      <c r="I146" s="15" t="s">
        <v>544</v>
      </c>
      <c r="J146" s="15" t="s">
        <v>203</v>
      </c>
      <c r="K146" s="15" t="s">
        <v>20</v>
      </c>
      <c r="L146" s="11"/>
    </row>
    <row r="147" s="4" customFormat="1" ht="60" spans="1:12">
      <c r="A147" s="12">
        <v>144</v>
      </c>
      <c r="B147" s="36" t="s">
        <v>521</v>
      </c>
      <c r="C147" s="15" t="s">
        <v>634</v>
      </c>
      <c r="D147" s="15" t="s">
        <v>634</v>
      </c>
      <c r="E147" s="15" t="s">
        <v>327</v>
      </c>
      <c r="F147" s="15" t="s">
        <v>635</v>
      </c>
      <c r="G147" s="15" t="s">
        <v>636</v>
      </c>
      <c r="H147" s="15" t="s">
        <v>637</v>
      </c>
      <c r="I147" s="15" t="s">
        <v>638</v>
      </c>
      <c r="J147" s="15" t="s">
        <v>203</v>
      </c>
      <c r="K147" s="15" t="s">
        <v>20</v>
      </c>
      <c r="L147" s="11"/>
    </row>
    <row r="148" s="4" customFormat="1" ht="60" spans="1:12">
      <c r="A148" s="12">
        <v>145</v>
      </c>
      <c r="B148" s="36" t="s">
        <v>521</v>
      </c>
      <c r="C148" s="15" t="s">
        <v>639</v>
      </c>
      <c r="D148" s="15" t="s">
        <v>640</v>
      </c>
      <c r="E148" s="15" t="s">
        <v>327</v>
      </c>
      <c r="F148" s="15" t="s">
        <v>641</v>
      </c>
      <c r="G148" s="15" t="s">
        <v>642</v>
      </c>
      <c r="H148" s="15" t="s">
        <v>643</v>
      </c>
      <c r="I148" s="15" t="s">
        <v>544</v>
      </c>
      <c r="J148" s="15" t="s">
        <v>203</v>
      </c>
      <c r="K148" s="15" t="s">
        <v>20</v>
      </c>
      <c r="L148" s="11"/>
    </row>
    <row r="149" s="4" customFormat="1" ht="108" spans="1:12">
      <c r="A149" s="12">
        <v>146</v>
      </c>
      <c r="B149" s="36" t="s">
        <v>521</v>
      </c>
      <c r="C149" s="15" t="s">
        <v>644</v>
      </c>
      <c r="D149" s="15" t="s">
        <v>645</v>
      </c>
      <c r="E149" s="15" t="s">
        <v>327</v>
      </c>
      <c r="F149" s="15" t="s">
        <v>646</v>
      </c>
      <c r="G149" s="15" t="s">
        <v>647</v>
      </c>
      <c r="H149" s="15" t="s">
        <v>648</v>
      </c>
      <c r="I149" s="15" t="s">
        <v>544</v>
      </c>
      <c r="J149" s="15" t="s">
        <v>549</v>
      </c>
      <c r="K149" s="15" t="s">
        <v>20</v>
      </c>
      <c r="L149" s="15" t="s">
        <v>45</v>
      </c>
    </row>
    <row r="150" s="4" customFormat="1" ht="48" spans="1:12">
      <c r="A150" s="12">
        <v>147</v>
      </c>
      <c r="B150" s="36" t="s">
        <v>521</v>
      </c>
      <c r="C150" s="15" t="s">
        <v>649</v>
      </c>
      <c r="D150" s="15" t="s">
        <v>650</v>
      </c>
      <c r="E150" s="15" t="s">
        <v>651</v>
      </c>
      <c r="F150" s="15" t="s">
        <v>652</v>
      </c>
      <c r="G150" s="15" t="s">
        <v>653</v>
      </c>
      <c r="H150" s="15" t="s">
        <v>654</v>
      </c>
      <c r="I150" s="15" t="s">
        <v>556</v>
      </c>
      <c r="J150" s="15" t="s">
        <v>511</v>
      </c>
      <c r="K150" s="15" t="s">
        <v>20</v>
      </c>
      <c r="L150" s="11"/>
    </row>
    <row r="151" s="4" customFormat="1" ht="48" spans="1:12">
      <c r="A151" s="12">
        <v>148</v>
      </c>
      <c r="B151" s="36" t="s">
        <v>521</v>
      </c>
      <c r="C151" s="15" t="s">
        <v>655</v>
      </c>
      <c r="D151" s="15" t="s">
        <v>655</v>
      </c>
      <c r="E151" s="15" t="s">
        <v>17</v>
      </c>
      <c r="F151" s="15" t="s">
        <v>656</v>
      </c>
      <c r="G151" s="15" t="s">
        <v>657</v>
      </c>
      <c r="H151" s="15" t="s">
        <v>658</v>
      </c>
      <c r="I151" s="15" t="s">
        <v>659</v>
      </c>
      <c r="J151" s="15" t="s">
        <v>511</v>
      </c>
      <c r="K151" s="15" t="s">
        <v>20</v>
      </c>
      <c r="L151" s="11"/>
    </row>
    <row r="152" s="4" customFormat="1" ht="48" spans="1:12">
      <c r="A152" s="12">
        <v>149</v>
      </c>
      <c r="B152" s="36" t="s">
        <v>521</v>
      </c>
      <c r="C152" s="15" t="s">
        <v>660</v>
      </c>
      <c r="D152" s="15" t="s">
        <v>661</v>
      </c>
      <c r="E152" s="15" t="s">
        <v>17</v>
      </c>
      <c r="F152" s="15" t="s">
        <v>662</v>
      </c>
      <c r="G152" s="15" t="s">
        <v>20</v>
      </c>
      <c r="H152" s="15" t="s">
        <v>663</v>
      </c>
      <c r="I152" s="15" t="s">
        <v>556</v>
      </c>
      <c r="J152" s="15" t="s">
        <v>511</v>
      </c>
      <c r="K152" s="15" t="s">
        <v>20</v>
      </c>
      <c r="L152" s="11"/>
    </row>
    <row r="153" s="4" customFormat="1" ht="48" spans="1:12">
      <c r="A153" s="12">
        <v>150</v>
      </c>
      <c r="B153" s="36" t="s">
        <v>521</v>
      </c>
      <c r="C153" s="15" t="s">
        <v>664</v>
      </c>
      <c r="D153" s="15" t="s">
        <v>665</v>
      </c>
      <c r="E153" s="15" t="s">
        <v>17</v>
      </c>
      <c r="F153" s="15" t="s">
        <v>666</v>
      </c>
      <c r="G153" s="15" t="s">
        <v>667</v>
      </c>
      <c r="H153" s="15" t="s">
        <v>668</v>
      </c>
      <c r="I153" s="15" t="s">
        <v>612</v>
      </c>
      <c r="J153" s="15" t="s">
        <v>511</v>
      </c>
      <c r="K153" s="15" t="s">
        <v>20</v>
      </c>
      <c r="L153" s="11"/>
    </row>
    <row r="154" s="4" customFormat="1" ht="48" spans="1:12">
      <c r="A154" s="12">
        <v>151</v>
      </c>
      <c r="B154" s="36" t="s">
        <v>521</v>
      </c>
      <c r="C154" s="15" t="s">
        <v>664</v>
      </c>
      <c r="D154" s="15" t="s">
        <v>669</v>
      </c>
      <c r="E154" s="15" t="s">
        <v>17</v>
      </c>
      <c r="F154" s="15" t="s">
        <v>666</v>
      </c>
      <c r="G154" s="15" t="s">
        <v>670</v>
      </c>
      <c r="H154" s="15" t="s">
        <v>671</v>
      </c>
      <c r="I154" s="15" t="s">
        <v>576</v>
      </c>
      <c r="J154" s="15" t="s">
        <v>511</v>
      </c>
      <c r="K154" s="15" t="s">
        <v>20</v>
      </c>
      <c r="L154" s="11"/>
    </row>
    <row r="155" s="4" customFormat="1" ht="48" spans="1:12">
      <c r="A155" s="12">
        <v>152</v>
      </c>
      <c r="B155" s="36" t="s">
        <v>521</v>
      </c>
      <c r="C155" s="15" t="s">
        <v>672</v>
      </c>
      <c r="D155" s="15" t="s">
        <v>673</v>
      </c>
      <c r="E155" s="15" t="s">
        <v>17</v>
      </c>
      <c r="F155" s="15" t="s">
        <v>674</v>
      </c>
      <c r="G155" s="15" t="s">
        <v>675</v>
      </c>
      <c r="H155" s="15" t="s">
        <v>663</v>
      </c>
      <c r="I155" s="15" t="s">
        <v>576</v>
      </c>
      <c r="J155" s="15" t="s">
        <v>511</v>
      </c>
      <c r="K155" s="15" t="s">
        <v>20</v>
      </c>
      <c r="L155" s="11"/>
    </row>
    <row r="156" s="4" customFormat="1" ht="60" spans="1:12">
      <c r="A156" s="12">
        <v>153</v>
      </c>
      <c r="B156" s="36" t="s">
        <v>521</v>
      </c>
      <c r="C156" s="15" t="s">
        <v>676</v>
      </c>
      <c r="D156" s="15" t="s">
        <v>677</v>
      </c>
      <c r="E156" s="15" t="s">
        <v>17</v>
      </c>
      <c r="F156" s="15" t="s">
        <v>678</v>
      </c>
      <c r="G156" s="15" t="s">
        <v>679</v>
      </c>
      <c r="H156" s="22">
        <v>45790</v>
      </c>
      <c r="I156" s="15" t="s">
        <v>531</v>
      </c>
      <c r="J156" s="15" t="s">
        <v>203</v>
      </c>
      <c r="K156" s="15" t="s">
        <v>20</v>
      </c>
      <c r="L156" s="11"/>
    </row>
    <row r="157" s="4" customFormat="1" ht="36" spans="1:12">
      <c r="A157" s="12">
        <v>154</v>
      </c>
      <c r="B157" s="36" t="s">
        <v>521</v>
      </c>
      <c r="C157" s="15" t="s">
        <v>680</v>
      </c>
      <c r="D157" s="15" t="s">
        <v>681</v>
      </c>
      <c r="E157" s="15" t="s">
        <v>17</v>
      </c>
      <c r="F157" s="15" t="s">
        <v>682</v>
      </c>
      <c r="G157" s="15" t="s">
        <v>683</v>
      </c>
      <c r="H157" s="15" t="s">
        <v>465</v>
      </c>
      <c r="I157" s="15" t="s">
        <v>602</v>
      </c>
      <c r="J157" s="15" t="s">
        <v>527</v>
      </c>
      <c r="K157" s="15" t="s">
        <v>20</v>
      </c>
      <c r="L157" s="11"/>
    </row>
    <row r="158" s="4" customFormat="1" ht="48" spans="1:12">
      <c r="A158" s="12">
        <v>155</v>
      </c>
      <c r="B158" s="36" t="s">
        <v>521</v>
      </c>
      <c r="C158" s="15" t="s">
        <v>684</v>
      </c>
      <c r="D158" s="15" t="s">
        <v>684</v>
      </c>
      <c r="E158" s="15" t="s">
        <v>17</v>
      </c>
      <c r="F158" s="15" t="s">
        <v>685</v>
      </c>
      <c r="G158" s="15" t="s">
        <v>686</v>
      </c>
      <c r="H158" s="15" t="s">
        <v>687</v>
      </c>
      <c r="I158" s="15" t="s">
        <v>556</v>
      </c>
      <c r="J158" s="15" t="s">
        <v>511</v>
      </c>
      <c r="K158" s="15" t="s">
        <v>20</v>
      </c>
      <c r="L158" s="11"/>
    </row>
    <row r="159" s="4" customFormat="1" ht="36" spans="1:12">
      <c r="A159" s="12">
        <v>156</v>
      </c>
      <c r="B159" s="12" t="s">
        <v>688</v>
      </c>
      <c r="C159" s="12" t="s">
        <v>689</v>
      </c>
      <c r="D159" s="12" t="s">
        <v>689</v>
      </c>
      <c r="E159" s="12" t="s">
        <v>327</v>
      </c>
      <c r="F159" s="12" t="s">
        <v>688</v>
      </c>
      <c r="G159" s="12" t="s">
        <v>690</v>
      </c>
      <c r="H159" s="23" t="s">
        <v>691</v>
      </c>
      <c r="I159" s="15" t="s">
        <v>692</v>
      </c>
      <c r="J159" s="56" t="s">
        <v>693</v>
      </c>
      <c r="K159" s="12" t="s">
        <v>20</v>
      </c>
      <c r="L159" s="12"/>
    </row>
    <row r="160" s="4" customFormat="1" ht="96" spans="1:12">
      <c r="A160" s="12">
        <v>157</v>
      </c>
      <c r="B160" s="12" t="s">
        <v>688</v>
      </c>
      <c r="C160" s="12" t="s">
        <v>694</v>
      </c>
      <c r="D160" s="12" t="s">
        <v>694</v>
      </c>
      <c r="E160" s="12" t="s">
        <v>327</v>
      </c>
      <c r="F160" s="12" t="s">
        <v>695</v>
      </c>
      <c r="G160" s="12" t="s">
        <v>696</v>
      </c>
      <c r="H160" s="23" t="s">
        <v>697</v>
      </c>
      <c r="I160" s="15" t="s">
        <v>698</v>
      </c>
      <c r="J160" s="56" t="s">
        <v>699</v>
      </c>
      <c r="K160" s="12" t="s">
        <v>20</v>
      </c>
      <c r="L160" s="12" t="s">
        <v>45</v>
      </c>
    </row>
    <row r="161" s="4" customFormat="1" ht="48" spans="1:12">
      <c r="A161" s="12">
        <v>158</v>
      </c>
      <c r="B161" s="12" t="s">
        <v>688</v>
      </c>
      <c r="C161" s="12" t="s">
        <v>700</v>
      </c>
      <c r="D161" s="12" t="s">
        <v>700</v>
      </c>
      <c r="E161" s="12" t="s">
        <v>327</v>
      </c>
      <c r="F161" s="12" t="s">
        <v>701</v>
      </c>
      <c r="G161" s="12" t="s">
        <v>702</v>
      </c>
      <c r="H161" s="23" t="s">
        <v>703</v>
      </c>
      <c r="I161" s="15" t="s">
        <v>692</v>
      </c>
      <c r="J161" s="56" t="s">
        <v>693</v>
      </c>
      <c r="K161" s="12" t="s">
        <v>20</v>
      </c>
      <c r="L161" s="12"/>
    </row>
    <row r="162" s="4" customFormat="1" ht="48" spans="1:12">
      <c r="A162" s="12">
        <v>159</v>
      </c>
      <c r="B162" s="12" t="s">
        <v>688</v>
      </c>
      <c r="C162" s="12" t="s">
        <v>704</v>
      </c>
      <c r="D162" s="12" t="s">
        <v>705</v>
      </c>
      <c r="E162" s="12" t="s">
        <v>17</v>
      </c>
      <c r="F162" s="12" t="s">
        <v>706</v>
      </c>
      <c r="G162" s="12" t="s">
        <v>707</v>
      </c>
      <c r="H162" s="23" t="s">
        <v>708</v>
      </c>
      <c r="I162" s="15" t="s">
        <v>709</v>
      </c>
      <c r="J162" s="56" t="s">
        <v>511</v>
      </c>
      <c r="K162" s="12" t="s">
        <v>20</v>
      </c>
      <c r="L162" s="12"/>
    </row>
    <row r="163" s="4" customFormat="1" ht="48" spans="1:12">
      <c r="A163" s="12">
        <v>160</v>
      </c>
      <c r="B163" s="12" t="s">
        <v>688</v>
      </c>
      <c r="C163" s="12" t="s">
        <v>710</v>
      </c>
      <c r="D163" s="12" t="s">
        <v>710</v>
      </c>
      <c r="E163" s="12" t="s">
        <v>711</v>
      </c>
      <c r="F163" s="12" t="s">
        <v>712</v>
      </c>
      <c r="G163" s="12" t="s">
        <v>713</v>
      </c>
      <c r="H163" s="23" t="s">
        <v>714</v>
      </c>
      <c r="I163" s="15" t="s">
        <v>692</v>
      </c>
      <c r="J163" s="56" t="s">
        <v>511</v>
      </c>
      <c r="K163" s="12" t="s">
        <v>20</v>
      </c>
      <c r="L163" s="12"/>
    </row>
    <row r="164" s="4" customFormat="1" ht="72" spans="1:12">
      <c r="A164" s="12">
        <v>161</v>
      </c>
      <c r="B164" s="15" t="s">
        <v>715</v>
      </c>
      <c r="C164" s="15" t="s">
        <v>716</v>
      </c>
      <c r="D164" s="15" t="s">
        <v>716</v>
      </c>
      <c r="E164" s="15" t="s">
        <v>189</v>
      </c>
      <c r="F164" s="15" t="s">
        <v>715</v>
      </c>
      <c r="G164" s="15" t="s">
        <v>717</v>
      </c>
      <c r="H164" s="15" t="s">
        <v>718</v>
      </c>
      <c r="I164" s="15" t="s">
        <v>719</v>
      </c>
      <c r="J164" s="15" t="s">
        <v>720</v>
      </c>
      <c r="K164" s="12" t="s">
        <v>20</v>
      </c>
      <c r="L164" s="12" t="s">
        <v>45</v>
      </c>
    </row>
    <row r="165" s="4" customFormat="1" ht="36" spans="1:12">
      <c r="A165" s="12">
        <v>162</v>
      </c>
      <c r="B165" s="15" t="s">
        <v>715</v>
      </c>
      <c r="C165" s="15" t="s">
        <v>721</v>
      </c>
      <c r="D165" s="15" t="s">
        <v>721</v>
      </c>
      <c r="E165" s="15" t="s">
        <v>40</v>
      </c>
      <c r="F165" s="15" t="s">
        <v>715</v>
      </c>
      <c r="G165" s="15" t="s">
        <v>722</v>
      </c>
      <c r="H165" s="15" t="s">
        <v>723</v>
      </c>
      <c r="I165" s="15" t="s">
        <v>186</v>
      </c>
      <c r="J165" s="15" t="s">
        <v>88</v>
      </c>
      <c r="K165" s="12" t="s">
        <v>20</v>
      </c>
      <c r="L165" s="12"/>
    </row>
    <row r="166" s="4" customFormat="1" ht="36" spans="1:12">
      <c r="A166" s="12">
        <v>163</v>
      </c>
      <c r="B166" s="15" t="s">
        <v>715</v>
      </c>
      <c r="C166" s="15" t="s">
        <v>724</v>
      </c>
      <c r="D166" s="15" t="s">
        <v>724</v>
      </c>
      <c r="E166" s="15" t="s">
        <v>40</v>
      </c>
      <c r="F166" s="15" t="s">
        <v>715</v>
      </c>
      <c r="G166" s="15" t="s">
        <v>725</v>
      </c>
      <c r="H166" s="15" t="s">
        <v>726</v>
      </c>
      <c r="I166" s="15" t="s">
        <v>727</v>
      </c>
      <c r="J166" s="15" t="s">
        <v>88</v>
      </c>
      <c r="K166" s="12" t="s">
        <v>20</v>
      </c>
      <c r="L166" s="12"/>
    </row>
    <row r="167" s="4" customFormat="1" ht="48" spans="1:12">
      <c r="A167" s="12">
        <v>164</v>
      </c>
      <c r="B167" s="15" t="s">
        <v>715</v>
      </c>
      <c r="C167" s="15" t="s">
        <v>728</v>
      </c>
      <c r="D167" s="15" t="s">
        <v>728</v>
      </c>
      <c r="E167" s="15" t="s">
        <v>381</v>
      </c>
      <c r="F167" s="15" t="s">
        <v>715</v>
      </c>
      <c r="G167" s="15" t="s">
        <v>717</v>
      </c>
      <c r="H167" s="15" t="s">
        <v>729</v>
      </c>
      <c r="I167" s="15" t="s">
        <v>727</v>
      </c>
      <c r="J167" s="15" t="s">
        <v>730</v>
      </c>
      <c r="K167" s="12" t="s">
        <v>20</v>
      </c>
      <c r="L167" s="12"/>
    </row>
    <row r="168" s="4" customFormat="1" ht="48" spans="1:12">
      <c r="A168" s="12">
        <v>165</v>
      </c>
      <c r="B168" s="15" t="s">
        <v>715</v>
      </c>
      <c r="C168" s="15" t="s">
        <v>731</v>
      </c>
      <c r="D168" s="15" t="s">
        <v>731</v>
      </c>
      <c r="E168" s="15" t="s">
        <v>732</v>
      </c>
      <c r="F168" s="15" t="s">
        <v>715</v>
      </c>
      <c r="G168" s="15" t="s">
        <v>733</v>
      </c>
      <c r="H168" s="15" t="s">
        <v>734</v>
      </c>
      <c r="I168" s="15" t="s">
        <v>735</v>
      </c>
      <c r="J168" s="15" t="s">
        <v>730</v>
      </c>
      <c r="K168" s="12" t="s">
        <v>20</v>
      </c>
      <c r="L168" s="12"/>
    </row>
    <row r="169" s="4" customFormat="1" ht="24" spans="1:12">
      <c r="A169" s="12">
        <v>166</v>
      </c>
      <c r="B169" s="15" t="s">
        <v>715</v>
      </c>
      <c r="C169" s="15" t="s">
        <v>736</v>
      </c>
      <c r="D169" s="15" t="s">
        <v>736</v>
      </c>
      <c r="E169" s="15" t="s">
        <v>732</v>
      </c>
      <c r="F169" s="15" t="s">
        <v>715</v>
      </c>
      <c r="G169" s="15" t="s">
        <v>737</v>
      </c>
      <c r="H169" s="15" t="s">
        <v>738</v>
      </c>
      <c r="I169" s="15" t="s">
        <v>727</v>
      </c>
      <c r="J169" s="15" t="s">
        <v>128</v>
      </c>
      <c r="K169" s="12" t="s">
        <v>20</v>
      </c>
      <c r="L169" s="12"/>
    </row>
    <row r="170" s="4" customFormat="1" ht="24" spans="1:12">
      <c r="A170" s="12">
        <v>167</v>
      </c>
      <c r="B170" s="15" t="s">
        <v>715</v>
      </c>
      <c r="C170" s="15" t="s">
        <v>739</v>
      </c>
      <c r="D170" s="15" t="s">
        <v>739</v>
      </c>
      <c r="E170" s="15" t="s">
        <v>105</v>
      </c>
      <c r="F170" s="15" t="s">
        <v>715</v>
      </c>
      <c r="G170" s="15" t="s">
        <v>740</v>
      </c>
      <c r="H170" s="15" t="s">
        <v>741</v>
      </c>
      <c r="I170" s="15" t="s">
        <v>735</v>
      </c>
      <c r="J170" s="15" t="s">
        <v>128</v>
      </c>
      <c r="K170" s="12" t="s">
        <v>20</v>
      </c>
      <c r="L170" s="12"/>
    </row>
    <row r="171" s="4" customFormat="1" ht="36" spans="1:12">
      <c r="A171" s="12">
        <v>168</v>
      </c>
      <c r="B171" s="15" t="s">
        <v>715</v>
      </c>
      <c r="C171" s="15" t="s">
        <v>742</v>
      </c>
      <c r="D171" s="15" t="s">
        <v>742</v>
      </c>
      <c r="E171" s="15" t="s">
        <v>105</v>
      </c>
      <c r="F171" s="15" t="s">
        <v>715</v>
      </c>
      <c r="G171" s="15" t="s">
        <v>743</v>
      </c>
      <c r="H171" s="15" t="s">
        <v>744</v>
      </c>
      <c r="I171" s="15" t="s">
        <v>735</v>
      </c>
      <c r="J171" s="15" t="s">
        <v>128</v>
      </c>
      <c r="K171" s="12" t="s">
        <v>20</v>
      </c>
      <c r="L171" s="12"/>
    </row>
    <row r="172" s="4" customFormat="1" ht="48" spans="1:12">
      <c r="A172" s="12">
        <v>169</v>
      </c>
      <c r="B172" s="15" t="s">
        <v>745</v>
      </c>
      <c r="C172" s="15" t="s">
        <v>746</v>
      </c>
      <c r="D172" s="15" t="s">
        <v>746</v>
      </c>
      <c r="E172" s="15" t="s">
        <v>57</v>
      </c>
      <c r="F172" s="15" t="s">
        <v>745</v>
      </c>
      <c r="G172" s="15" t="s">
        <v>747</v>
      </c>
      <c r="H172" s="15" t="s">
        <v>748</v>
      </c>
      <c r="I172" s="15" t="s">
        <v>749</v>
      </c>
      <c r="J172" s="15" t="s">
        <v>730</v>
      </c>
      <c r="K172" s="12" t="s">
        <v>20</v>
      </c>
      <c r="L172" s="12"/>
    </row>
    <row r="173" s="4" customFormat="1" ht="72" spans="1:12">
      <c r="A173" s="12">
        <v>170</v>
      </c>
      <c r="B173" s="12" t="s">
        <v>750</v>
      </c>
      <c r="C173" s="13" t="s">
        <v>751</v>
      </c>
      <c r="D173" s="13" t="s">
        <v>752</v>
      </c>
      <c r="E173" s="13" t="s">
        <v>195</v>
      </c>
      <c r="F173" s="13" t="s">
        <v>753</v>
      </c>
      <c r="G173" s="13" t="s">
        <v>754</v>
      </c>
      <c r="H173" s="46" t="s">
        <v>755</v>
      </c>
      <c r="I173" s="13" t="s">
        <v>756</v>
      </c>
      <c r="J173" s="13" t="s">
        <v>757</v>
      </c>
      <c r="K173" s="15" t="s">
        <v>20</v>
      </c>
      <c r="L173" s="15" t="s">
        <v>45</v>
      </c>
    </row>
    <row r="174" s="4" customFormat="1" ht="24" spans="1:12">
      <c r="A174" s="12">
        <v>171</v>
      </c>
      <c r="B174" s="12" t="s">
        <v>750</v>
      </c>
      <c r="C174" s="13" t="s">
        <v>758</v>
      </c>
      <c r="D174" s="13" t="s">
        <v>758</v>
      </c>
      <c r="E174" s="13" t="s">
        <v>40</v>
      </c>
      <c r="F174" s="13" t="s">
        <v>759</v>
      </c>
      <c r="G174" s="13" t="s">
        <v>760</v>
      </c>
      <c r="H174" s="46" t="s">
        <v>761</v>
      </c>
      <c r="I174" s="13" t="s">
        <v>762</v>
      </c>
      <c r="J174" s="13" t="s">
        <v>763</v>
      </c>
      <c r="K174" s="15" t="s">
        <v>20</v>
      </c>
      <c r="L174" s="15"/>
    </row>
    <row r="175" s="4" customFormat="1" ht="60" spans="1:12">
      <c r="A175" s="12">
        <v>172</v>
      </c>
      <c r="B175" s="12" t="s">
        <v>750</v>
      </c>
      <c r="C175" s="13" t="s">
        <v>764</v>
      </c>
      <c r="D175" s="13" t="s">
        <v>764</v>
      </c>
      <c r="E175" s="13" t="s">
        <v>47</v>
      </c>
      <c r="F175" s="13" t="s">
        <v>759</v>
      </c>
      <c r="G175" s="13" t="s">
        <v>765</v>
      </c>
      <c r="H175" s="46" t="s">
        <v>766</v>
      </c>
      <c r="I175" s="13" t="s">
        <v>767</v>
      </c>
      <c r="J175" s="13" t="s">
        <v>768</v>
      </c>
      <c r="K175" s="15" t="s">
        <v>20</v>
      </c>
      <c r="L175" s="15" t="s">
        <v>45</v>
      </c>
    </row>
    <row r="176" s="4" customFormat="1" ht="72" spans="1:12">
      <c r="A176" s="12">
        <v>173</v>
      </c>
      <c r="B176" s="12" t="s">
        <v>750</v>
      </c>
      <c r="C176" s="13" t="s">
        <v>769</v>
      </c>
      <c r="D176" s="13" t="s">
        <v>769</v>
      </c>
      <c r="E176" s="13" t="s">
        <v>131</v>
      </c>
      <c r="F176" s="13" t="s">
        <v>750</v>
      </c>
      <c r="G176" s="13" t="s">
        <v>770</v>
      </c>
      <c r="H176" s="46" t="s">
        <v>771</v>
      </c>
      <c r="I176" s="13" t="s">
        <v>772</v>
      </c>
      <c r="J176" s="13" t="s">
        <v>757</v>
      </c>
      <c r="K176" s="15" t="s">
        <v>20</v>
      </c>
      <c r="L176" s="15" t="s">
        <v>45</v>
      </c>
    </row>
    <row r="177" s="4" customFormat="1" ht="72" spans="1:12">
      <c r="A177" s="12">
        <v>174</v>
      </c>
      <c r="B177" s="12" t="s">
        <v>750</v>
      </c>
      <c r="C177" s="13" t="s">
        <v>773</v>
      </c>
      <c r="D177" s="13" t="s">
        <v>773</v>
      </c>
      <c r="E177" s="13" t="s">
        <v>131</v>
      </c>
      <c r="F177" s="13" t="s">
        <v>774</v>
      </c>
      <c r="G177" s="13" t="s">
        <v>775</v>
      </c>
      <c r="H177" s="46" t="s">
        <v>776</v>
      </c>
      <c r="I177" s="13" t="s">
        <v>762</v>
      </c>
      <c r="J177" s="13" t="s">
        <v>757</v>
      </c>
      <c r="K177" s="15" t="s">
        <v>20</v>
      </c>
      <c r="L177" s="15" t="s">
        <v>45</v>
      </c>
    </row>
    <row r="178" s="4" customFormat="1" ht="72" spans="1:12">
      <c r="A178" s="12">
        <v>175</v>
      </c>
      <c r="B178" s="12" t="s">
        <v>750</v>
      </c>
      <c r="C178" s="13" t="s">
        <v>777</v>
      </c>
      <c r="D178" s="13" t="s">
        <v>777</v>
      </c>
      <c r="E178" s="13" t="s">
        <v>327</v>
      </c>
      <c r="F178" s="13" t="s">
        <v>778</v>
      </c>
      <c r="G178" s="13" t="s">
        <v>779</v>
      </c>
      <c r="H178" s="46" t="s">
        <v>780</v>
      </c>
      <c r="I178" s="13" t="s">
        <v>756</v>
      </c>
      <c r="J178" s="13" t="s">
        <v>757</v>
      </c>
      <c r="K178" s="15" t="s">
        <v>20</v>
      </c>
      <c r="L178" s="15" t="s">
        <v>45</v>
      </c>
    </row>
    <row r="179" s="4" customFormat="1" ht="60" spans="1:12">
      <c r="A179" s="12">
        <v>176</v>
      </c>
      <c r="B179" s="12" t="s">
        <v>750</v>
      </c>
      <c r="C179" s="13" t="s">
        <v>781</v>
      </c>
      <c r="D179" s="13" t="s">
        <v>781</v>
      </c>
      <c r="E179" s="13" t="s">
        <v>327</v>
      </c>
      <c r="F179" s="13" t="s">
        <v>750</v>
      </c>
      <c r="G179" s="13" t="s">
        <v>782</v>
      </c>
      <c r="H179" s="46" t="s">
        <v>783</v>
      </c>
      <c r="I179" s="13" t="s">
        <v>756</v>
      </c>
      <c r="J179" s="13" t="s">
        <v>768</v>
      </c>
      <c r="K179" s="15" t="s">
        <v>20</v>
      </c>
      <c r="L179" s="15" t="s">
        <v>45</v>
      </c>
    </row>
    <row r="180" s="4" customFormat="1" ht="67" customHeight="1" spans="1:12">
      <c r="A180" s="12">
        <v>177</v>
      </c>
      <c r="B180" s="12" t="s">
        <v>750</v>
      </c>
      <c r="C180" s="13" t="s">
        <v>784</v>
      </c>
      <c r="D180" s="13" t="s">
        <v>784</v>
      </c>
      <c r="E180" s="13" t="s">
        <v>34</v>
      </c>
      <c r="F180" s="13" t="s">
        <v>785</v>
      </c>
      <c r="G180" s="13" t="s">
        <v>786</v>
      </c>
      <c r="H180" s="46" t="s">
        <v>787</v>
      </c>
      <c r="I180" s="13" t="s">
        <v>756</v>
      </c>
      <c r="J180" s="13" t="s">
        <v>768</v>
      </c>
      <c r="K180" s="15" t="s">
        <v>20</v>
      </c>
      <c r="L180" s="15" t="s">
        <v>45</v>
      </c>
    </row>
    <row r="181" s="4" customFormat="1" ht="36" spans="1:12">
      <c r="A181" s="12">
        <v>178</v>
      </c>
      <c r="B181" s="12" t="s">
        <v>750</v>
      </c>
      <c r="C181" s="13" t="s">
        <v>788</v>
      </c>
      <c r="D181" s="13" t="s">
        <v>788</v>
      </c>
      <c r="E181" s="13" t="s">
        <v>789</v>
      </c>
      <c r="F181" s="13" t="s">
        <v>750</v>
      </c>
      <c r="G181" s="13" t="s">
        <v>790</v>
      </c>
      <c r="H181" s="46" t="s">
        <v>791</v>
      </c>
      <c r="I181" s="13" t="s">
        <v>762</v>
      </c>
      <c r="J181" s="13" t="s">
        <v>763</v>
      </c>
      <c r="K181" s="15" t="s">
        <v>20</v>
      </c>
      <c r="L181" s="15"/>
    </row>
    <row r="182" s="4" customFormat="1" ht="24" spans="1:12">
      <c r="A182" s="12">
        <v>179</v>
      </c>
      <c r="B182" s="12" t="s">
        <v>750</v>
      </c>
      <c r="C182" s="13" t="s">
        <v>792</v>
      </c>
      <c r="D182" s="13" t="s">
        <v>792</v>
      </c>
      <c r="E182" s="13" t="s">
        <v>789</v>
      </c>
      <c r="F182" s="13" t="s">
        <v>750</v>
      </c>
      <c r="G182" s="13" t="s">
        <v>790</v>
      </c>
      <c r="H182" s="46" t="s">
        <v>776</v>
      </c>
      <c r="I182" s="13" t="s">
        <v>762</v>
      </c>
      <c r="J182" s="13" t="s">
        <v>763</v>
      </c>
      <c r="K182" s="15" t="s">
        <v>20</v>
      </c>
      <c r="L182" s="15"/>
    </row>
    <row r="183" s="4" customFormat="1" ht="36" spans="1:12">
      <c r="A183" s="12">
        <v>180</v>
      </c>
      <c r="B183" s="12" t="s">
        <v>750</v>
      </c>
      <c r="C183" s="13" t="s">
        <v>793</v>
      </c>
      <c r="D183" s="13" t="s">
        <v>793</v>
      </c>
      <c r="E183" s="13" t="s">
        <v>789</v>
      </c>
      <c r="F183" s="13" t="s">
        <v>759</v>
      </c>
      <c r="G183" s="13" t="s">
        <v>794</v>
      </c>
      <c r="H183" s="46" t="s">
        <v>795</v>
      </c>
      <c r="I183" s="13" t="s">
        <v>762</v>
      </c>
      <c r="J183" s="13" t="s">
        <v>763</v>
      </c>
      <c r="K183" s="15" t="s">
        <v>20</v>
      </c>
      <c r="L183" s="15"/>
    </row>
    <row r="184" s="4" customFormat="1" ht="24" spans="1:12">
      <c r="A184" s="12">
        <v>181</v>
      </c>
      <c r="B184" s="12" t="s">
        <v>750</v>
      </c>
      <c r="C184" s="13" t="s">
        <v>796</v>
      </c>
      <c r="D184" s="13" t="s">
        <v>796</v>
      </c>
      <c r="E184" s="13" t="s">
        <v>789</v>
      </c>
      <c r="F184" s="13" t="s">
        <v>750</v>
      </c>
      <c r="G184" s="13" t="s">
        <v>797</v>
      </c>
      <c r="H184" s="46" t="s">
        <v>791</v>
      </c>
      <c r="I184" s="13" t="s">
        <v>762</v>
      </c>
      <c r="J184" s="13" t="s">
        <v>192</v>
      </c>
      <c r="K184" s="15" t="s">
        <v>20</v>
      </c>
      <c r="L184" s="15"/>
    </row>
    <row r="185" s="4" customFormat="1" ht="24" spans="1:12">
      <c r="A185" s="12">
        <v>182</v>
      </c>
      <c r="B185" s="12" t="s">
        <v>750</v>
      </c>
      <c r="C185" s="13" t="s">
        <v>798</v>
      </c>
      <c r="D185" s="13" t="s">
        <v>798</v>
      </c>
      <c r="E185" s="13" t="s">
        <v>789</v>
      </c>
      <c r="F185" s="13" t="s">
        <v>759</v>
      </c>
      <c r="G185" s="13" t="s">
        <v>799</v>
      </c>
      <c r="H185" s="46" t="s">
        <v>800</v>
      </c>
      <c r="I185" s="13" t="s">
        <v>801</v>
      </c>
      <c r="J185" s="13" t="s">
        <v>192</v>
      </c>
      <c r="K185" s="15" t="s">
        <v>20</v>
      </c>
      <c r="L185" s="15"/>
    </row>
    <row r="186" s="3" customFormat="1" ht="45.75" customHeight="1" spans="1:12">
      <c r="A186" s="12">
        <v>183</v>
      </c>
      <c r="B186" s="12" t="s">
        <v>802</v>
      </c>
      <c r="C186" s="13" t="s">
        <v>803</v>
      </c>
      <c r="D186" s="13" t="s">
        <v>803</v>
      </c>
      <c r="E186" s="13" t="s">
        <v>411</v>
      </c>
      <c r="F186" s="13" t="s">
        <v>802</v>
      </c>
      <c r="G186" s="13" t="s">
        <v>804</v>
      </c>
      <c r="H186" s="46" t="s">
        <v>805</v>
      </c>
      <c r="I186" s="13" t="s">
        <v>806</v>
      </c>
      <c r="J186" s="13" t="s">
        <v>763</v>
      </c>
      <c r="K186" s="15" t="s">
        <v>20</v>
      </c>
      <c r="L186" s="12"/>
    </row>
    <row r="187" s="3" customFormat="1" ht="60" customHeight="1" spans="1:12">
      <c r="A187" s="12">
        <v>184</v>
      </c>
      <c r="B187" s="12" t="s">
        <v>802</v>
      </c>
      <c r="C187" s="13" t="s">
        <v>807</v>
      </c>
      <c r="D187" s="13" t="s">
        <v>807</v>
      </c>
      <c r="E187" s="13" t="s">
        <v>327</v>
      </c>
      <c r="F187" s="13" t="s">
        <v>802</v>
      </c>
      <c r="G187" s="13" t="s">
        <v>808</v>
      </c>
      <c r="H187" s="46" t="s">
        <v>791</v>
      </c>
      <c r="I187" s="13" t="s">
        <v>806</v>
      </c>
      <c r="J187" s="13" t="s">
        <v>768</v>
      </c>
      <c r="K187" s="15" t="s">
        <v>20</v>
      </c>
      <c r="L187" s="12" t="s">
        <v>45</v>
      </c>
    </row>
    <row r="188" s="3" customFormat="1" ht="63" customHeight="1" spans="1:12">
      <c r="A188" s="12">
        <v>185</v>
      </c>
      <c r="B188" s="12" t="s">
        <v>802</v>
      </c>
      <c r="C188" s="13" t="s">
        <v>809</v>
      </c>
      <c r="D188" s="13" t="s">
        <v>809</v>
      </c>
      <c r="E188" s="13" t="s">
        <v>34</v>
      </c>
      <c r="F188" s="13" t="s">
        <v>810</v>
      </c>
      <c r="G188" s="13" t="s">
        <v>775</v>
      </c>
      <c r="H188" s="46" t="s">
        <v>787</v>
      </c>
      <c r="I188" s="13" t="s">
        <v>806</v>
      </c>
      <c r="J188" s="13" t="s">
        <v>192</v>
      </c>
      <c r="K188" s="15" t="s">
        <v>20</v>
      </c>
      <c r="L188" s="12"/>
    </row>
    <row r="189" s="3" customFormat="1" ht="46.5" customHeight="1" spans="1:12">
      <c r="A189" s="12">
        <v>186</v>
      </c>
      <c r="B189" s="12" t="s">
        <v>802</v>
      </c>
      <c r="C189" s="13" t="s">
        <v>811</v>
      </c>
      <c r="D189" s="13" t="s">
        <v>811</v>
      </c>
      <c r="E189" s="13" t="s">
        <v>789</v>
      </c>
      <c r="F189" s="13" t="s">
        <v>802</v>
      </c>
      <c r="G189" s="13" t="s">
        <v>812</v>
      </c>
      <c r="H189" s="46" t="s">
        <v>791</v>
      </c>
      <c r="I189" s="13" t="s">
        <v>756</v>
      </c>
      <c r="J189" s="13" t="s">
        <v>757</v>
      </c>
      <c r="K189" s="15" t="s">
        <v>20</v>
      </c>
      <c r="L189" s="12" t="s">
        <v>45</v>
      </c>
    </row>
    <row r="190" s="3" customFormat="1" ht="46.5" customHeight="1" spans="1:12">
      <c r="A190" s="12">
        <v>187</v>
      </c>
      <c r="B190" s="12" t="s">
        <v>802</v>
      </c>
      <c r="C190" s="13" t="s">
        <v>813</v>
      </c>
      <c r="D190" s="13" t="s">
        <v>813</v>
      </c>
      <c r="E190" s="13" t="s">
        <v>789</v>
      </c>
      <c r="F190" s="13" t="s">
        <v>802</v>
      </c>
      <c r="G190" s="13" t="s">
        <v>814</v>
      </c>
      <c r="H190" s="46" t="s">
        <v>815</v>
      </c>
      <c r="I190" s="13" t="s">
        <v>806</v>
      </c>
      <c r="J190" s="13" t="s">
        <v>763</v>
      </c>
      <c r="K190" s="15" t="s">
        <v>20</v>
      </c>
      <c r="L190" s="12"/>
    </row>
    <row r="191" s="3" customFormat="1" ht="46.5" customHeight="1" spans="1:12">
      <c r="A191" s="12">
        <v>188</v>
      </c>
      <c r="B191" s="12" t="s">
        <v>802</v>
      </c>
      <c r="C191" s="13" t="s">
        <v>816</v>
      </c>
      <c r="D191" s="13" t="s">
        <v>816</v>
      </c>
      <c r="E191" s="13" t="s">
        <v>789</v>
      </c>
      <c r="F191" s="13" t="s">
        <v>802</v>
      </c>
      <c r="G191" s="13" t="s">
        <v>817</v>
      </c>
      <c r="H191" s="46" t="s">
        <v>776</v>
      </c>
      <c r="I191" s="13" t="s">
        <v>806</v>
      </c>
      <c r="J191" s="13" t="s">
        <v>192</v>
      </c>
      <c r="K191" s="15" t="s">
        <v>20</v>
      </c>
      <c r="L191" s="12"/>
    </row>
    <row r="192" s="3" customFormat="1" ht="46.5" customHeight="1" spans="1:12">
      <c r="A192" s="12">
        <v>189</v>
      </c>
      <c r="B192" s="12" t="s">
        <v>802</v>
      </c>
      <c r="C192" s="13" t="s">
        <v>818</v>
      </c>
      <c r="D192" s="13" t="s">
        <v>818</v>
      </c>
      <c r="E192" s="13" t="s">
        <v>789</v>
      </c>
      <c r="F192" s="13" t="s">
        <v>802</v>
      </c>
      <c r="G192" s="13" t="s">
        <v>817</v>
      </c>
      <c r="H192" s="46" t="s">
        <v>771</v>
      </c>
      <c r="I192" s="13" t="s">
        <v>806</v>
      </c>
      <c r="J192" s="13" t="s">
        <v>192</v>
      </c>
      <c r="K192" s="15" t="s">
        <v>20</v>
      </c>
      <c r="L192" s="12"/>
    </row>
    <row r="193" s="3" customFormat="1" ht="46.5" customHeight="1" spans="1:12">
      <c r="A193" s="12">
        <v>190</v>
      </c>
      <c r="B193" s="12" t="s">
        <v>802</v>
      </c>
      <c r="C193" s="13" t="s">
        <v>819</v>
      </c>
      <c r="D193" s="13" t="s">
        <v>819</v>
      </c>
      <c r="E193" s="13" t="s">
        <v>105</v>
      </c>
      <c r="F193" s="13" t="s">
        <v>802</v>
      </c>
      <c r="G193" s="13" t="s">
        <v>775</v>
      </c>
      <c r="H193" s="46" t="s">
        <v>820</v>
      </c>
      <c r="I193" s="13" t="s">
        <v>806</v>
      </c>
      <c r="J193" s="13" t="s">
        <v>763</v>
      </c>
      <c r="K193" s="15" t="s">
        <v>20</v>
      </c>
      <c r="L193" s="12"/>
    </row>
    <row r="194" ht="42" customHeight="1" spans="1:12">
      <c r="A194" s="57" t="s">
        <v>821</v>
      </c>
      <c r="B194" s="57"/>
      <c r="C194" s="57"/>
      <c r="D194" s="57"/>
      <c r="E194" s="57"/>
      <c r="F194" s="57"/>
      <c r="G194" s="57"/>
      <c r="H194" s="58"/>
      <c r="I194" s="57"/>
      <c r="J194" s="57"/>
      <c r="K194" s="57"/>
      <c r="L194" s="57"/>
    </row>
  </sheetData>
  <sortState ref="A4:L127">
    <sortCondition ref="E4:E127" customList="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"/>
  </sortState>
  <customSheetViews>
    <customSheetView guid="{FADBFAC6-1E1D-4332-9153-DE712E947961}">
      <selection activeCell="F3" sqref="F3"/>
      <pageMargins left="0.78740157480315" right="0.78740157480315" top="0.78740157480315" bottom="0.78740157480315" header="0" footer="0"/>
      <pageSetup paperSize="9" orientation="portrait"/>
      <headerFooter/>
    </customSheetView>
    <customSheetView guid="{DFBC8AB4-74C0-4C4A-951D-828CA3E05200}">
      <selection activeCell="P5" sqref="P5"/>
      <pageMargins left="0.78740157480315" right="0.78740157480315" top="0.78740157480315" bottom="0.78740157480315" header="0" footer="0"/>
      <pageSetup paperSize="9" orientation="portrait"/>
      <headerFooter/>
    </customSheetView>
  </customSheetViews>
  <mergeCells count="2">
    <mergeCell ref="A2:L2"/>
    <mergeCell ref="A194:L194"/>
  </mergeCells>
  <conditionalFormatting sqref="E8">
    <cfRule type="duplicateValues" dxfId="0" priority="30"/>
  </conditionalFormatting>
  <pageMargins left="0.511811023622047" right="0.511811023622047" top="0.984251968503937" bottom="0.984251968503937" header="0" footer="0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H22" sqref="H2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LJW</dc:creator>
  <cp:lastModifiedBy>oa</cp:lastModifiedBy>
  <dcterms:created xsi:type="dcterms:W3CDTF">2018-10-24T18:30:00Z</dcterms:created>
  <cp:lastPrinted>2024-10-29T10:08:00Z</cp:lastPrinted>
  <dcterms:modified xsi:type="dcterms:W3CDTF">2026-02-09T17:19:46Z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2052-11.8.0.12357</vt:lpwstr>
  </property>
  <property fmtid="{D5CDD505-2E9C-101B-9397-08002B2CF9AE}" pid="3" name="ICV">
    <vt:lpwstr>369FD66063B90184E531456957EFCAED</vt:lpwstr>
  </property>
  <property fmtid="{D5CDD505-2E9C-101B-9397-08002B2CF9AE}" pid="4" name="CalculationRule">
    <vt:i4>0</vt:i4>
  </property>
</Properties>
</file>