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375" windowWidth="23475" windowHeight="9345"/>
  </bookViews>
  <sheets>
    <sheet name="Sheet1" sheetId="1" r:id="rId1"/>
  </sheets>
  <calcPr calcId="125725"/>
</workbook>
</file>

<file path=xl/comments1.xml><?xml version="1.0" encoding="utf-8"?>
<comments xmlns="http://schemas.openxmlformats.org/spreadsheetml/2006/main">
  <authors>
    <author>作者</author>
  </authors>
  <commentList>
    <comment ref="E2691" authorId="0">
      <text>
        <r>
          <rPr>
            <b/>
            <sz val="9"/>
            <rFont val="宋体"/>
            <family val="3"/>
            <charset val="134"/>
          </rPr>
          <t xml:space="preserve">作者:
</t>
        </r>
      </text>
    </comment>
    <comment ref="E2693" authorId="0">
      <text>
        <r>
          <rPr>
            <b/>
            <sz val="9"/>
            <rFont val="宋体"/>
            <family val="3"/>
            <charset val="134"/>
          </rPr>
          <t xml:space="preserve">作者:
</t>
        </r>
      </text>
    </comment>
  </commentList>
</comments>
</file>

<file path=xl/sharedStrings.xml><?xml version="1.0" encoding="utf-8"?>
<sst xmlns="http://schemas.openxmlformats.org/spreadsheetml/2006/main" count="10271" uniqueCount="10190">
  <si>
    <t>石家庄高新区天山大街36号</t>
  </si>
  <si>
    <t>井陉县秀林镇北横口村</t>
  </si>
  <si>
    <t>井陉县秀林镇南秀林村园区84号</t>
  </si>
  <si>
    <t>井陉县冶河西路48号</t>
  </si>
  <si>
    <t>新乐市南环路西头</t>
  </si>
  <si>
    <t>0311-88599298</t>
  </si>
  <si>
    <t>河北省石家庄市新乐市伏羲大街东侧、长杨路北侧</t>
  </si>
  <si>
    <t>0311-88679111</t>
  </si>
  <si>
    <t>新乐市无繁路南侧</t>
  </si>
  <si>
    <t>0311-88519889</t>
  </si>
  <si>
    <t>河北省石家庄市元氏县槐阳镇李村村北高速引线南侧</t>
  </si>
  <si>
    <t>河北省石家庄市元氏县北褚乡西同下村</t>
  </si>
  <si>
    <t>0311-84570878</t>
  </si>
  <si>
    <t>元氏县井元路（北程村东南）</t>
  </si>
  <si>
    <t>元氏县段村村东（元氏大街573号）</t>
  </si>
  <si>
    <t>元氏县里仁庄村西</t>
  </si>
  <si>
    <t>石家庄市元氏县姬村镇姬村</t>
  </si>
  <si>
    <t>和平东路</t>
  </si>
  <si>
    <t>长安区胜利北街436号</t>
  </si>
  <si>
    <t>赵县308国道苏村段路东</t>
  </si>
  <si>
    <t>0311-84955222</t>
  </si>
  <si>
    <t>赞皇县赞皇镇花林村</t>
  </si>
  <si>
    <t>赞皇县曲江村西393省道南侧</t>
  </si>
  <si>
    <t>0311-84229966</t>
  </si>
  <si>
    <t>高邑县千秋路西头路南20米</t>
  </si>
  <si>
    <t>0311-84034705</t>
  </si>
  <si>
    <t>河北省石家庄市高邑县高邑镇千秋路东段寺家庄路口北行300米</t>
  </si>
  <si>
    <t>0311-84011861</t>
  </si>
  <si>
    <t>高邑县大营镇东王村　</t>
  </si>
  <si>
    <t>石家庄市桥西区宫家庄红旗南大街以东南三环以北</t>
  </si>
  <si>
    <t>0311-67699379</t>
  </si>
  <si>
    <t>石家庄市桥西区汇丰路东头</t>
  </si>
  <si>
    <t>0311-83856949</t>
  </si>
  <si>
    <t>石家庄市桥西区红旗南大街十里尹村尹泰家园东行200米路北</t>
  </si>
  <si>
    <t>0311-66690580</t>
  </si>
  <si>
    <t>石家庄市汇通路32号</t>
  </si>
  <si>
    <t>0311-88888736</t>
  </si>
  <si>
    <t>河北省石家庄市平山县平山镇钢城路王母村南</t>
  </si>
  <si>
    <t>平山县平山镇烟堡村北</t>
  </si>
  <si>
    <t>井陉矿区金川中路</t>
  </si>
  <si>
    <t>方村镇方村308国道旁</t>
  </si>
  <si>
    <t>0311-80727922</t>
  </si>
  <si>
    <t>石家庄市裕华区东二环南路189号</t>
  </si>
  <si>
    <t>灵寿县正南路西托段</t>
  </si>
  <si>
    <t>鹿泉区龙泉路公安局东侧</t>
  </si>
  <si>
    <t>鹿泉区宜安镇东丘陵村</t>
  </si>
  <si>
    <t>鹿泉区上庄村村西</t>
  </si>
  <si>
    <t>石家庄鹿泉区大河北故城村</t>
  </si>
  <si>
    <t>鹿泉区获鹿镇海山村石柏大街南段路东</t>
  </si>
  <si>
    <t>深泽县桥头乡魏村</t>
  </si>
  <si>
    <t>深泽县北环路</t>
  </si>
  <si>
    <t>正定县木庄村北107国道东侧</t>
  </si>
  <si>
    <t>0311-83502188</t>
  </si>
  <si>
    <t>石家庄市正定新区建业路铝厂东侧</t>
  </si>
  <si>
    <t>0311-83506637</t>
  </si>
  <si>
    <t>河北省石家庄市无极县七汲镇西小镇村村西</t>
  </si>
  <si>
    <t>无极县北环路东段（朱家庄村北）</t>
  </si>
  <si>
    <t>无极县北环路西段</t>
  </si>
  <si>
    <t>晋州市循环经济工业园区</t>
  </si>
  <si>
    <t>晋州市通达路周家庄段路南</t>
  </si>
  <si>
    <t>行唐县南二环中段</t>
  </si>
  <si>
    <t>行唐县市同乡毛照村</t>
  </si>
  <si>
    <t>行唐县西二环铁道北东侧</t>
  </si>
  <si>
    <t>行唐县西塔子庄村</t>
  </si>
  <si>
    <t>石家庄新华区友谊北大街杜北乡东营村</t>
  </si>
  <si>
    <t>石家庄市新华区友谊北大街496号</t>
  </si>
  <si>
    <t>河北省石家庄市新华区坤桥街9号</t>
  </si>
  <si>
    <t>栾城区岗头村</t>
  </si>
  <si>
    <t>栾城区交通运输局东侧</t>
  </si>
  <si>
    <t>栾城区冶河镇乏马村308国道以西乏段路</t>
  </si>
  <si>
    <t>石家庄市栾城区彪冢村</t>
  </si>
  <si>
    <t>河北省石家庄市藁城区张家庄镇北龙宫村机场路与正无路交口北行200米路西</t>
  </si>
  <si>
    <t>石家庄市藁城区常安镇王家庄村北307国道路南</t>
  </si>
  <si>
    <t>石家庄经济技术区开发大街与创业路交口南行100米路东</t>
  </si>
  <si>
    <t>0311-85152008</t>
  </si>
  <si>
    <t>河北省石家庄市藁城区增村镇杨马村东南角</t>
  </si>
  <si>
    <t>张家口市下花园区高新西大街1号</t>
  </si>
  <si>
    <t>涿鹿县合符大街北外环路口</t>
  </si>
  <si>
    <t>0313-6589768</t>
  </si>
  <si>
    <t>赤城县赤城镇兴仁堡南村</t>
  </si>
  <si>
    <t>河北省张家口市怀来县沙城镇迎宾西街</t>
  </si>
  <si>
    <t>0313-6216550</t>
  </si>
  <si>
    <t>张家口市沽源县平定堡镇元宝山村南</t>
  </si>
  <si>
    <t>0313-5826862</t>
  </si>
  <si>
    <t>康保县张跃营村张康公路西</t>
  </si>
  <si>
    <t>0313-5527832</t>
  </si>
  <si>
    <t>尚义县南壕堑镇毛忽庆村</t>
  </si>
  <si>
    <t>0313-4333902</t>
  </si>
  <si>
    <t>尚义县南壕堑镇新兴街工业园区</t>
  </si>
  <si>
    <t>张北县张北镇林荫大道东侧兴和路南侧</t>
  </si>
  <si>
    <t>张北县张北镇（张化线一公里处）</t>
  </si>
  <si>
    <t>张家口市西山产业集聚区矿机路2号</t>
  </si>
  <si>
    <t>张家口市万全区孔家庄镇孔家庄村南</t>
  </si>
  <si>
    <t>张家口高新区玉宝墩5号</t>
  </si>
  <si>
    <t>张家口市安顺机动车检测有限公司</t>
  </si>
  <si>
    <t>河北省张家口市高新区姚家房镇东房子村</t>
  </si>
  <si>
    <t>张家口市崇礼区西湾子镇二道沟村</t>
  </si>
  <si>
    <t>张家口市崇礼区西湾子镇头道营村</t>
  </si>
  <si>
    <t>张家口宣化区河子西乡上八里村</t>
  </si>
  <si>
    <t>0313-5961855</t>
  </si>
  <si>
    <t>河北省张家口市宣化区河子西乡朱家庄村西张宣公路北南二排房屋5间</t>
  </si>
  <si>
    <t>河北省张家口市宣化区洋河南镇邓家台村</t>
  </si>
  <si>
    <t>怀安县柴沟堡镇110国道新坝房村</t>
  </si>
  <si>
    <t>阳原县东城镇五马坊村（109国道南）</t>
  </si>
  <si>
    <t>阳原县要家庄乡柳树皂村南</t>
  </si>
  <si>
    <t>阳原县西城镇天马路东</t>
  </si>
  <si>
    <t>蔚县南杨庄乡张家楼村北</t>
  </si>
  <si>
    <t>张家口宣化区幸福东街4号</t>
  </si>
  <si>
    <t>0313-3086633</t>
  </si>
  <si>
    <t>怀来县 新保安镇京张公路北侧</t>
  </si>
  <si>
    <t>张家口市高新区沈家屯镇闫家屯村110国道右侧</t>
  </si>
  <si>
    <t>张家口经济开发区沈家屯镇闫家屯西</t>
  </si>
  <si>
    <t>平泉市卧龙镇三十家子村</t>
  </si>
  <si>
    <t>0314-6081788</t>
  </si>
  <si>
    <t>兴隆县兴隆镇小河南村（112线南侧）</t>
  </si>
  <si>
    <t>0314-5017639</t>
  </si>
  <si>
    <t>隆化县隆化镇下洼子</t>
  </si>
  <si>
    <t>0314-7162001</t>
  </si>
  <si>
    <t>河北省承德市双滦区大庙乡上营子村（广通矿业公司院内）</t>
  </si>
  <si>
    <t>0314-5911888</t>
  </si>
  <si>
    <t>河北省承德市承德县下板城镇中磨村五组</t>
  </si>
  <si>
    <t>0314-3113666</t>
  </si>
  <si>
    <t>宽城镇北局子偏岭子</t>
  </si>
  <si>
    <t>围场金字村4组</t>
  </si>
  <si>
    <t>0314-7867666</t>
  </si>
  <si>
    <t>隆化县隆化镇下洼子汽配城内</t>
  </si>
  <si>
    <t>0314-7226666</t>
  </si>
  <si>
    <t>承德双桥区双峰寺镇老西营村市劳教所院内</t>
  </si>
  <si>
    <t>0314-2156222</t>
  </si>
  <si>
    <t>承德高新区东西营工业园区</t>
  </si>
  <si>
    <t>0314-2121206</t>
  </si>
  <si>
    <t>承德双桥区双峰寺镇老西营村（承德嘉河工程机械维修有限公司院内）</t>
  </si>
  <si>
    <t>承德双滦区滦河镇</t>
  </si>
  <si>
    <t>0314-4300003</t>
  </si>
  <si>
    <t xml:space="preserve">河北省廊坊市三河市燕郊开发区福成路415号 </t>
  </si>
  <si>
    <t>香河县五一路3号</t>
  </si>
  <si>
    <t>大厂县邵双路西侧</t>
  </si>
  <si>
    <t>霸州市G112汽车站西行4.3公里路南</t>
  </si>
  <si>
    <t>霸州市东段乡冯柳村</t>
  </si>
  <si>
    <t>大城县季村(城西五公里)</t>
  </si>
  <si>
    <t>大城县里坦镇流源庄村</t>
  </si>
  <si>
    <t>廊坊市安次区龙河工业园一号路东侧、横七路北侧</t>
  </si>
  <si>
    <t>廊坊市广阳区桐万路金丰农科园西侧</t>
  </si>
  <si>
    <t>0316-2578173</t>
  </si>
  <si>
    <t>廊坊市广阳区光明东道延伸线华仁驾校东侧</t>
  </si>
  <si>
    <t>0316-8667924</t>
  </si>
  <si>
    <t>廊坊开发区翠青北道北</t>
  </si>
  <si>
    <t>保定市容城县澳森北大街</t>
  </si>
  <si>
    <t xml:space="preserve">保定市南二环路2753号 </t>
  </si>
  <si>
    <t xml:space="preserve">安新县建设大街 </t>
  </si>
  <si>
    <t xml:space="preserve">保定市南市区三丰中路755号 </t>
  </si>
  <si>
    <t>保定市徐水区遂城镇遂城村东</t>
  </si>
  <si>
    <t xml:space="preserve">保定市徐水区晨阳路华龙路交叉口北侧 </t>
  </si>
  <si>
    <t xml:space="preserve">望都县杨家村西 </t>
  </si>
  <si>
    <t xml:space="preserve">保定市农大教学实验场二分场院内 </t>
  </si>
  <si>
    <t xml:space="preserve">保定市徐水区高林村镇白塔铺市场北 </t>
  </si>
  <si>
    <t>定兴县107国道北河桥南路东</t>
  </si>
  <si>
    <t>保定市七一西路988号</t>
  </si>
  <si>
    <t>涞水县涞水镇冲之大街100号</t>
  </si>
  <si>
    <t>涿州市开发区沿鲁村</t>
  </si>
  <si>
    <t>阜平县阜平镇照旺台村八里庄</t>
  </si>
  <si>
    <t>白沟镇东一环西侧</t>
  </si>
  <si>
    <t>博野县屯庄营村西</t>
  </si>
  <si>
    <t>高碑店市盛世大街18号(北城办事处安喜庄村南)</t>
  </si>
  <si>
    <t>河北省保定市涞源县广泉大街</t>
  </si>
  <si>
    <t>涿州市长城桥北路西（包子铺村</t>
  </si>
  <si>
    <t>河北省保定市易县西北奇村</t>
  </si>
  <si>
    <t>易县后部村西京易大修厂院内</t>
  </si>
  <si>
    <t>2015031241X</t>
  </si>
  <si>
    <t>保定市莲池区百楼乡太保营村村南</t>
  </si>
  <si>
    <t>河北省保定市定兴县朝阳路68号</t>
  </si>
  <si>
    <t>河北省保定市定兴县迎宾大街西111号</t>
  </si>
  <si>
    <t>河北省保定市高碑店市高一村西9号</t>
  </si>
  <si>
    <t>邢台县鹏辰机动车检测有限公司</t>
  </si>
  <si>
    <t>0319-6771002</t>
  </si>
  <si>
    <t>河北省邢台市邢台县会宁镇霍楼村东</t>
  </si>
  <si>
    <t>0319-2831555</t>
  </si>
  <si>
    <t>邢台市开发区邢临东大街东汪镇政府西邻</t>
  </si>
  <si>
    <t>0319-5250298</t>
  </si>
  <si>
    <t>宁晋县鼓楼东街103号</t>
  </si>
  <si>
    <t>13933706860   0319-5770123</t>
  </si>
  <si>
    <t>宁晋县凤凰镇八里庄村</t>
  </si>
  <si>
    <t>0319-5322775</t>
  </si>
  <si>
    <t>新河县新安街西侧</t>
  </si>
  <si>
    <t>邢台市巨鹿县巨鹿镇庙王庄村南</t>
  </si>
  <si>
    <t>0319-4369799</t>
  </si>
  <si>
    <t>河北省邢台市巨鹿县经济开发区健康西路北侧（富源街东80米）</t>
  </si>
  <si>
    <t>0319-4260009</t>
  </si>
  <si>
    <t>河北省邢台市巨鹿县西郭城镇小张庄村东</t>
  </si>
  <si>
    <t>0319-4234999</t>
  </si>
  <si>
    <t>邢台县将军墓镇孟家嘴村</t>
  </si>
  <si>
    <t>隆尧县南郝县K45处道南</t>
  </si>
  <si>
    <t>0319-6693982</t>
  </si>
  <si>
    <t>河北省邢台市广宗县和平路</t>
  </si>
  <si>
    <t>临西县大刘庄村乡卫罗庵村东南邯临路北</t>
  </si>
  <si>
    <t>沙河市白塔镇李家庄村</t>
  </si>
  <si>
    <t>0319-8751239</t>
  </si>
  <si>
    <t>河北省邢台市威县开放路北侧、燕山路南侧、振兴大街以西。</t>
  </si>
  <si>
    <t>河北省邢台市威县贺营镇东中营村（106国道东侧）</t>
  </si>
  <si>
    <t>0319-5969992</t>
  </si>
  <si>
    <t>清河县城关工业区</t>
  </si>
  <si>
    <t>河北省邢台市清河县308国道西、济华路东</t>
  </si>
  <si>
    <t>河北省邢台市南宫市紫冢镇秦家都水</t>
  </si>
  <si>
    <t>南宫市孝昌村西</t>
  </si>
  <si>
    <t>沙河市下郑村村北</t>
  </si>
  <si>
    <t>0319-8905888</t>
  </si>
  <si>
    <t>邢台市平乡县城南环路西段北侧</t>
  </si>
  <si>
    <t>0319-7960188</t>
  </si>
  <si>
    <t>河北省邢台市沙河市桥东办事处西社村南</t>
  </si>
  <si>
    <t>河北省邢台市沙河市田村</t>
  </si>
  <si>
    <t>0319-8751166</t>
  </si>
  <si>
    <t>河北临城经济开发区太行大街东侧</t>
  </si>
  <si>
    <t>柏乡县南郝村村南</t>
  </si>
  <si>
    <t>0319-7703888</t>
  </si>
  <si>
    <t>河北省邢台市桥东区祝村镇李道村</t>
  </si>
  <si>
    <t>0319-3946966</t>
  </si>
  <si>
    <t>任县和平街西段</t>
  </si>
  <si>
    <t>南和县城东闫里路口北500米路东</t>
  </si>
  <si>
    <t>0319-4480558</t>
  </si>
  <si>
    <t>内丘县金店镇清修村南（107国道东侧）</t>
  </si>
  <si>
    <t>0319-6953666</t>
  </si>
  <si>
    <t>河北省邢台市桥东区辛店村龙岗大街与107国道交叉口北侧</t>
  </si>
  <si>
    <t>河北省邢台市南和县东贾郭村南</t>
  </si>
  <si>
    <t>0319-4680988</t>
  </si>
  <si>
    <t>邯武路北侧武安市康二城镇清化村西</t>
  </si>
  <si>
    <t>河北省邯郸市经济开发区南沿村镇田堡村东路南（邯临公路20公里处）</t>
  </si>
  <si>
    <t>河北省邯郸市永年区永洋大街西段（郑村北）</t>
  </si>
  <si>
    <t>曲周县人民路西段路北</t>
  </si>
  <si>
    <t>邯郸市邯山区南环东路502号</t>
  </si>
  <si>
    <t>河北省邯郸市邯郸县院上宋村东（工业园区内）</t>
  </si>
  <si>
    <t>邯郸市磁县磁州镇东槐树村村南</t>
  </si>
  <si>
    <t>磁县磁州镇西槐树村</t>
  </si>
  <si>
    <t>邯郸市广平县曲魏路南段路东</t>
  </si>
  <si>
    <t>河北省邯郸市广平县曲魏路中段</t>
  </si>
  <si>
    <t>河北省邯郸市肥乡区辛安镇镇西社堡村西</t>
  </si>
  <si>
    <t>河北省邯郸市馆陶县车疃村</t>
  </si>
  <si>
    <t>馆陶县北科园区兴业路西侧</t>
  </si>
  <si>
    <t>邯郸市马头生态工业城区马头镇107国道东侧</t>
  </si>
  <si>
    <t>临漳县县城玄武路南侧</t>
  </si>
  <si>
    <t>邱县新码头镇富强街8号</t>
  </si>
  <si>
    <t>大名县大名镇牛谷村村西南（215省道东200米）</t>
  </si>
  <si>
    <t>河北省邯郸市鸡泽县南环路路北</t>
  </si>
  <si>
    <t>曲周县邯临路南建设街东</t>
  </si>
  <si>
    <t>涉县309公路东侧南岗路口</t>
  </si>
  <si>
    <t>邯郸市峰峰矿区峰峰镇街儿庄村北</t>
  </si>
  <si>
    <t>邯郸市峰峰矿区南环路石桥村南</t>
  </si>
  <si>
    <t>河北省邯郸市复兴区户村镇老邯武路（张岩嵛村北）</t>
  </si>
  <si>
    <t>河北省邯郸市魏县城东工业园区</t>
  </si>
  <si>
    <t>河北省邯郸市涉县涉城镇河东街889号（华田三站对面）</t>
  </si>
  <si>
    <t>河北省邯郸市涉县井店三街村玉岭路口</t>
  </si>
  <si>
    <t>泊头市泊镇张三村</t>
  </si>
  <si>
    <t>泊头市寺门村东辛店</t>
  </si>
  <si>
    <t>泊头市经济开发区</t>
  </si>
  <si>
    <t>泊头市工业区</t>
  </si>
  <si>
    <t>沧州临港经济技术开发区黄赵公路北</t>
  </si>
  <si>
    <t>南大港一分区小辛庄南侧</t>
  </si>
  <si>
    <t>海兴县海政路</t>
  </si>
  <si>
    <t>海兴县海港路北兴顺街西</t>
  </si>
  <si>
    <t>海兴县海安路西段高速公路连接线南</t>
  </si>
  <si>
    <t>2015031903X</t>
  </si>
  <si>
    <t>黄骅市石港路南侧44号</t>
  </si>
  <si>
    <t>黄骅市羊三木刘皮庄村北</t>
  </si>
  <si>
    <t>黄骅市307国道绕城线北侧205国道绕城线西侧</t>
  </si>
  <si>
    <t>孟村回族自治县尹庄村</t>
  </si>
  <si>
    <t>河北省沧州市南皮县南皮经济开发区东区</t>
  </si>
  <si>
    <t>南皮县乌马营镇西正港路北</t>
  </si>
  <si>
    <t>南皮县南皮镇姚九卜泊盐路北</t>
  </si>
  <si>
    <t>吴桥县桑园镇黄河路北侧</t>
  </si>
  <si>
    <t>吴桥县桑园镇昆仑道东侧</t>
  </si>
  <si>
    <t>吴桥县桑园镇杂技大世界北2公里104国道西</t>
  </si>
  <si>
    <t>吴桥县桑园镇104国道西侧大第八村以北</t>
  </si>
  <si>
    <t>靖宁南街路西</t>
  </si>
  <si>
    <t>河北省青县南环东路18号</t>
  </si>
  <si>
    <t>河北省沧州市青县104国道西侧林缺屯物流园北</t>
  </si>
  <si>
    <t>盐山县孟店乡常金村西</t>
  </si>
  <si>
    <t>盐山县城平安大街卫生局南100米</t>
  </si>
  <si>
    <t>0317-6221634</t>
  </si>
  <si>
    <t>盐山县205国道边务段</t>
  </si>
  <si>
    <t>2013031726X</t>
  </si>
  <si>
    <t>盐山县正港路南绿源公司东侧</t>
  </si>
  <si>
    <t>2013031717P</t>
  </si>
  <si>
    <t>河间市行别营乡东大汉村</t>
  </si>
  <si>
    <t>0317-3189600</t>
  </si>
  <si>
    <t>河间（省级）经济技术开发区</t>
  </si>
  <si>
    <t>0317-3601108</t>
  </si>
  <si>
    <t>河间市西村乡柳张村</t>
  </si>
  <si>
    <t>0317-3618800</t>
  </si>
  <si>
    <t>河间市时村乡时村村</t>
  </si>
  <si>
    <t>0317-3768777</t>
  </si>
  <si>
    <t>任丘市迎宾路西侧、中建七局西侧</t>
  </si>
  <si>
    <t>任丘市长洋淀村西北、任青路北侧</t>
  </si>
  <si>
    <t>0317-3376868</t>
  </si>
  <si>
    <t>任丘市燕山道东侧京九铁路西侧</t>
  </si>
  <si>
    <t>肃宁镇谭家庄村</t>
  </si>
  <si>
    <t>献县淮镇东后庄村</t>
  </si>
  <si>
    <t>献县乐寿镇西关</t>
  </si>
  <si>
    <t>献县陈圈工业区</t>
  </si>
  <si>
    <t>沧县捷地乡曹庄子村</t>
  </si>
  <si>
    <t>沧县姚官屯乡仁和村</t>
  </si>
  <si>
    <t>沧县纸房头乡工业园区</t>
  </si>
  <si>
    <t>沧州市高新区运河园区开元大道东侧向海路北侧</t>
  </si>
  <si>
    <t>0317-2155299</t>
  </si>
  <si>
    <t>沧州市运河区海河西路南陈屯乡大王庄村西</t>
  </si>
  <si>
    <t>0317-2055788</t>
  </si>
  <si>
    <t>沧州市小赵庄乡邓官屯村南104国道东</t>
  </si>
  <si>
    <t>沧州市新华区永济东路</t>
  </si>
  <si>
    <t>东光县东光镇铁西区棉纺路东15号</t>
  </si>
  <si>
    <t>东光县找王镇后屯村武千路北</t>
  </si>
  <si>
    <t>东光县经济开发区武千路西侧</t>
  </si>
  <si>
    <t>东光县东光镇薛庄</t>
  </si>
  <si>
    <t>阜城县阜城镇郭塔村东北角（武千路南）</t>
  </si>
  <si>
    <t>0318-4725888</t>
  </si>
  <si>
    <t>衡水市桃城区衡德路4号</t>
  </si>
  <si>
    <t>0318-2132738</t>
  </si>
  <si>
    <t>饶阳县饶阳镇思吉村村西（武装部基地东北）</t>
  </si>
  <si>
    <t>武邑县新区</t>
  </si>
  <si>
    <t>0318-2289007</t>
  </si>
  <si>
    <t>景县育英学校西路南</t>
  </si>
  <si>
    <t>衡水市武强县街关镇留贯路口</t>
  </si>
  <si>
    <t>0318-3731866</t>
  </si>
  <si>
    <t>河北省故城县北环路西段路南</t>
  </si>
  <si>
    <t>衡水市北方工业基地内、橡塑路南侧（大麻森乡大张庄村北）</t>
  </si>
  <si>
    <t>桃城区外环路何庄乡乔村</t>
  </si>
  <si>
    <t>衡水市冀州区信都路南侧106国道西侧</t>
  </si>
  <si>
    <t>0318-8689231</t>
  </si>
  <si>
    <t>冀州市长安西路598号</t>
  </si>
  <si>
    <t>秦皇岛市北戴河区金三路6号</t>
  </si>
  <si>
    <t>0335-4015000</t>
  </si>
  <si>
    <t>河北省秦皇岛市北戴河区火车站东</t>
  </si>
  <si>
    <t>河北省秦皇岛市青龙满族自治县青龙镇逃军山村</t>
  </si>
  <si>
    <t>秦皇岛市卢龙县永平大街北侧</t>
  </si>
  <si>
    <t>0335-7015255</t>
  </si>
  <si>
    <t xml:space="preserve">秦皇岛市经济技术开发区镜泊湖路西侧  </t>
  </si>
  <si>
    <t>0335-8888845</t>
  </si>
  <si>
    <t>秦皇岛市海港区北环路459号</t>
  </si>
  <si>
    <t>0335-3660631</t>
  </si>
  <si>
    <t>秦皇岛市海港区石门寨镇东侯庄村</t>
  </si>
  <si>
    <t>秦皇岛市山海关区102国道以北自来水公司对面</t>
  </si>
  <si>
    <t>0335-5079788</t>
  </si>
  <si>
    <t>河北省秦皇岛市昌黎县两山乡后两山</t>
  </si>
  <si>
    <t>0335-2622001</t>
  </si>
  <si>
    <t>昌黎县两山乡草粮屯村东205国道北</t>
  </si>
  <si>
    <t>0335-2186029</t>
  </si>
  <si>
    <t>昌黎县城郊区大张庄村</t>
  </si>
  <si>
    <t>河北省秦皇岛市海港区北二环378号</t>
  </si>
  <si>
    <t>0335-7960777</t>
  </si>
  <si>
    <t>定州市双天工业园区</t>
  </si>
  <si>
    <t>定州市清风北街</t>
  </si>
  <si>
    <t>辛集市束鹿大街东段路北</t>
  </si>
  <si>
    <t>丰润区唐丰路277号</t>
  </si>
  <si>
    <t>丰润区丰登坞镇小唐河村</t>
  </si>
  <si>
    <t>丰润区新军屯镇阁门口村西</t>
  </si>
  <si>
    <t>古冶区卑家店乡二街砖厂旧址</t>
  </si>
  <si>
    <t>古冶区北外环东、款山铁路西</t>
  </si>
  <si>
    <t>乐亭县袁庄村北（乐亭县创业园中小企业辅导中心）</t>
  </si>
  <si>
    <t>乐亭县大钊路北段西侧</t>
  </si>
  <si>
    <t>路北区西外环与南新道交叉口南侧</t>
  </si>
  <si>
    <t>唐山西外环113路汽车交易市场站点东侧(机场立交桥南)</t>
  </si>
  <si>
    <t>滦南县城西（滦海公路与唐港公路交叉口西北侧）</t>
  </si>
  <si>
    <t>滦南县奔城镇南环北侧</t>
  </si>
  <si>
    <t>滦县新城兴华路32号</t>
  </si>
  <si>
    <t>滦县榛子镇102国道北侧</t>
  </si>
  <si>
    <t>迁安市杨店子沈家营村东</t>
  </si>
  <si>
    <t>迁安市野鸡坨镇平青大公路西侧（迁安市双成汽车销售有限公司院内）</t>
  </si>
  <si>
    <t>遵化市112国道西侧（白方寺村）</t>
  </si>
  <si>
    <t>遵化市西留村乡后铺村</t>
  </si>
  <si>
    <t>遵化市文化南路</t>
  </si>
  <si>
    <t>玉田镇豪门路南侧</t>
  </si>
  <si>
    <t>玉田镇东小定府村东</t>
  </si>
  <si>
    <t>丰南区镇沁春里青年路东侧</t>
  </si>
  <si>
    <t>唐山海港开发区1号路南（巨龙驾校东侧）</t>
  </si>
  <si>
    <t>乌兰察布市安兴车驾综合服务有限公司</t>
  </si>
  <si>
    <t>乌兰察布市察右前旗平地泉镇物流园区</t>
  </si>
  <si>
    <t>丰镇市民翔机动车检测有限责任公司</t>
  </si>
  <si>
    <t>内蒙古丰镇市轻工业园区</t>
  </si>
  <si>
    <t>阿鲁科尔沁旗鑫恒力机动车维修检测有限公司</t>
  </si>
  <si>
    <t>赤峰市阿鲁科尔沁旗天山镇汉林街东段</t>
  </si>
  <si>
    <t>阿鲁科尔沁旗鸿运汽车检测有限公司</t>
  </si>
  <si>
    <t>内蒙古赤峰市阿鲁科尔沁旗天山镇天元大街西段</t>
  </si>
  <si>
    <t>巴林左旗华通机动车检测有限责任公司</t>
  </si>
  <si>
    <t>赤峰市巴林左旗林东镇刀老毛道村华通机动车检测公司</t>
  </si>
  <si>
    <t>巴林左旗泰达机动车检测有限公司</t>
  </si>
  <si>
    <t>内蒙古赤峰市巴林左旗林东镇大辛庄村南塔工业园区</t>
  </si>
  <si>
    <t>巴林右旗翔宇汽车综合性能检测有限公司</t>
  </si>
  <si>
    <t>赤峰市巴林右旗大板镇浩日沁嘎查</t>
  </si>
  <si>
    <t>克什克腾旗安通机动车检测有限公司</t>
  </si>
  <si>
    <t>内蒙古赤峰市克什克腾旗经棚镇车管所后院</t>
  </si>
  <si>
    <t>林西昊翔机动车检测有限公司</t>
  </si>
  <si>
    <t>赤峰市林西县工业园区金鼎工贸新区</t>
  </si>
  <si>
    <t>林西顺达机动车检测有限公司</t>
  </si>
  <si>
    <t>内蒙古赤峰市林西县北方商贸物流园区</t>
  </si>
  <si>
    <t>赤峰市翁牛特旗政通机动车检测有限公司</t>
  </si>
  <si>
    <t>赤峰市翁牛特旗乌丹镇经济林场对过</t>
  </si>
  <si>
    <t>宁城顺航汽车检测有限公司</t>
  </si>
  <si>
    <t>赤峰市宁城县天义镇富家窝铺村（原糖厂院内）</t>
  </si>
  <si>
    <t>宁城诚远机动车安全技术检验有限公司</t>
  </si>
  <si>
    <t>赤峰市宁城县天义镇长青路南段东侧</t>
  </si>
  <si>
    <t>敖汉旗雨晨机动车检测有限责任公司</t>
  </si>
  <si>
    <t>内蒙古自治区赤峰市敖汉旗新惠镇果园</t>
  </si>
  <si>
    <t>敖汉旗诚信达机动车检测中心有限公司</t>
  </si>
  <si>
    <t>赤峰市敖汉旗新惠镇果园39号</t>
  </si>
  <si>
    <t>喀喇沁旗华伟天道机动车综合性能检测有限公司</t>
  </si>
  <si>
    <t>赤峰市喀喇沁旗锦山镇工业园区</t>
  </si>
  <si>
    <t>赤峰市元宝山区畅达机动车检测有限公司</t>
  </si>
  <si>
    <t>赤峰市元宝山区绿色农畜产品加工园区</t>
  </si>
  <si>
    <t>赤峰市元宝山区安驰机动车检测有限公司</t>
  </si>
  <si>
    <t>内蒙古赤峰市元宝山平庄镇铁东（原104地质队大修厂院内）</t>
  </si>
  <si>
    <t>赤峰恒力汽车检测维修有限责任公司</t>
  </si>
  <si>
    <t>内蒙古自治区赤峰市红山物流园区方圆街2号</t>
  </si>
  <si>
    <t>赤峰路威机动车检测有限公司</t>
  </si>
  <si>
    <t>赤峰市红山区经济开发区循环产业园二期</t>
  </si>
  <si>
    <t>赤峰中昊机动车检测有限公司</t>
  </si>
  <si>
    <t>赤峰市松山区松山大街以北北京通铁路以东商业办公楼01041</t>
  </si>
  <si>
    <t>巴彦淖尔市苏力德机动车检测有限公司</t>
  </si>
  <si>
    <t>巴彦淖尔市经济开发区东环办路临五路南侧</t>
  </si>
  <si>
    <t>乌拉特前旗凯阳机动车检测有限责任公司</t>
  </si>
  <si>
    <t>巴彦淖尔市乌拉特前旗乌拉山镇盐海村垃圾处理厂小油路南侧</t>
  </si>
  <si>
    <t>乌拉特中旗大汇机动车安全检验检测有限公司</t>
  </si>
  <si>
    <t xml:space="preserve"> 巴彦淖尔市乌拉特中旗海流图镇镇南工业园区</t>
  </si>
  <si>
    <t>五原县鹏腾机动车检测有限公司</t>
  </si>
  <si>
    <t>内蒙古巴彦淖尔市五原县工业园区</t>
  </si>
  <si>
    <t>乌拉特前旗蒙亿机动车安全技术检测有限责任公司</t>
  </si>
  <si>
    <t>内蒙古自治区巴彦淖尔市乌拉特前旗乌拉山镇西山咀农场</t>
  </si>
  <si>
    <t>内蒙古九郡远通汽修有限责任公司</t>
  </si>
  <si>
    <t>巴彦淖尔市五原县工业园区</t>
  </si>
  <si>
    <t>杭锦后旗安畅机动车检测有限责任公司</t>
  </si>
  <si>
    <t>杭锦后旗大顺城工业园区</t>
  </si>
  <si>
    <t>巴彦淖尔市卓越机动车检测有限公司</t>
  </si>
  <si>
    <t>内蒙古巴彦淖尔经济技术开发区（临五路南巴彦淖尔市鸿桥二手车交易有限责任公司开发区分公司院内）</t>
  </si>
  <si>
    <t>杭锦后旗虹元机动车辆检测有限责任公司</t>
  </si>
  <si>
    <t>内蒙古巴彦淖尔市杭锦后旗陕坝镇站前大道</t>
  </si>
  <si>
    <t>乌拉特前旗路顺机动车检测有限公司</t>
  </si>
  <si>
    <t>巴彦淖尔市乌拉特前旗乌拉山镇第一居区（板纸厂北</t>
  </si>
  <si>
    <t>乌海市吉祥安全检测有限公司</t>
  </si>
  <si>
    <t>乌海市海南区海拉路高速公路出口三十二公里处</t>
  </si>
  <si>
    <t>乌海市中泰机动车检测有限公司</t>
  </si>
  <si>
    <t>内蒙古乌海市海勃湾区人民南路西铁南工业区</t>
  </si>
  <si>
    <t>乌海市乐通机动车检测有限公司</t>
  </si>
  <si>
    <t>内蒙古自治区乌海市海勃湾区青山路东、青年路西、经纬路南</t>
  </si>
  <si>
    <t>乌海市宇亨机动车综合性能检测有限公司</t>
  </si>
  <si>
    <t>乌海市海勃湾区新桥街五街坊94栋6号</t>
  </si>
  <si>
    <t>通辽市通运机动车检测有限公司</t>
  </si>
  <si>
    <t>通辽市万众机动车检测有限责任公司</t>
  </si>
  <si>
    <t>通辽市海联机动车检测有限责任公司</t>
  </si>
  <si>
    <t>通辽市众鑫机动车检测有限公司</t>
  </si>
  <si>
    <t>通辽市永众汽车检测服务有限公司</t>
  </si>
  <si>
    <t>奈曼旗岩磊机动车检测线</t>
  </si>
  <si>
    <t>扎鲁特旗鲁安交通科技有限责任公司</t>
  </si>
  <si>
    <t>扎鲁特旗丰通机动车检测有限公司</t>
  </si>
  <si>
    <t>扎鲁特旗鲁东机动车检测有限公司</t>
  </si>
  <si>
    <t>扎鲁特旗顺通机动车检测有限公司</t>
  </si>
  <si>
    <t>开鲁县润安机动车检测公司</t>
  </si>
  <si>
    <t>科左后旗瑞国交通汽车检测有限公司</t>
  </si>
  <si>
    <t>库伦旗通兴机动车检测有限公司</t>
  </si>
  <si>
    <t>奈曼旗信和机动车检测有限责任公司</t>
  </si>
  <si>
    <t>霍林郭勒路通机动车检测服务有限公司</t>
  </si>
  <si>
    <t>准格尔旗诚信发汽车服务有限公司</t>
  </si>
  <si>
    <t>达拉特旗东泽机动车检测有限责任公司</t>
  </si>
  <si>
    <t>达拉特旗兆兴机动车检测有限责任公司</t>
  </si>
  <si>
    <t>鄂托克旗安康机动车检测服务有限责任公司</t>
  </si>
  <si>
    <t>伊金霍洛旗昌盛运输服务有限责任公司</t>
  </si>
  <si>
    <t>伊金霍洛旗盛达机动车检测有限责任公司</t>
  </si>
  <si>
    <t>鄂尔多斯市上湾机动车检测有限公司</t>
  </si>
  <si>
    <t>鄂尔多斯市诚泰机动车检测有限公司</t>
  </si>
  <si>
    <t>鄂尔多斯京鑫机动车检测有限公司</t>
  </si>
  <si>
    <t>鄂尔多斯市蒙欣贸易有限责任公司（综检扩项）</t>
  </si>
  <si>
    <t>呼和浩特市华蒙新机动车安全检测有限公司</t>
  </si>
  <si>
    <t>内蒙古鑫运机动车检测有限公司</t>
  </si>
  <si>
    <t>呼和浩特市亿鑫机动车检测有限公司</t>
  </si>
  <si>
    <t>突泉县亚泰机动车检测有限责任公司</t>
  </si>
  <si>
    <t>扎赉特旗鑫环机动车尾气检测有限公司</t>
  </si>
  <si>
    <t>乌兰浩特太平洋机动车检测有限公司</t>
  </si>
  <si>
    <t>阿拉善盟鹏腾机动车检测有限公司</t>
  </si>
  <si>
    <t>阿拉善盟顺路机动车检测有限公司</t>
  </si>
  <si>
    <t>阿拉善盟宇洁车辆检测有限责任公司</t>
  </si>
  <si>
    <t xml:space="preserve">阿拉善盟鑫星检测有限公司 </t>
  </si>
  <si>
    <t>呼伦贝尔市泰峰机动车检测有限公司</t>
  </si>
  <si>
    <t>牙克石市通安公司汽车检测有限公司</t>
  </si>
  <si>
    <t>牙克石市远通机动车综合性能检测有限公司</t>
  </si>
  <si>
    <t>扎兰屯市明远机动车检测有限公司</t>
  </si>
  <si>
    <t>呼伦贝尔市兴通机动车安全性能检测有限公司</t>
  </si>
  <si>
    <t>额尔古纳市绿宝机动车检测有限公司</t>
  </si>
  <si>
    <t>额尔古纳市通运汽车检测有限责任公司</t>
  </si>
  <si>
    <t>阿荣旗鑫荣机动车检测有限公司</t>
  </si>
  <si>
    <t>阿荣旗顺通机动车检测有限公司</t>
  </si>
  <si>
    <t>莫力达瓦达斡尔族自治旗顺通汽车检测有限公司</t>
  </si>
  <si>
    <t>鄂伦春大杨树振兴机动车安全性能检测有限公司</t>
  </si>
  <si>
    <t>鄂温克族自治旗愽安机动车检测有限公司</t>
  </si>
  <si>
    <t>新巴尔虎右旗鑫盾车辆检测有限责任公司</t>
  </si>
  <si>
    <t>新巴尔虎左旗顺通机动车综合性能检测有限公司</t>
  </si>
  <si>
    <t>呼伦贝尔市广磊机动车检测有限公司</t>
  </si>
  <si>
    <t>呼伦贝尔市秦阳机动车检测有限公司</t>
  </si>
  <si>
    <t>包头市机动车检测科研站</t>
  </si>
  <si>
    <t>包头市春雨机动车监测站</t>
  </si>
  <si>
    <t>包头市威正机动车检测有限公司</t>
  </si>
  <si>
    <t>满洲里市扎赉诺尔宏延车辆检测有限责任公司</t>
  </si>
  <si>
    <t>通辽市科区霍林河大街1097号</t>
  </si>
  <si>
    <t>通辽市科区红星办事处后双井子村委会东侧</t>
  </si>
  <si>
    <t>通辽市科区东郊四委04-04-028-1</t>
  </si>
  <si>
    <t>通辽市通郑公路18号</t>
  </si>
  <si>
    <t>内蒙古通辽市经济技术开发区国道304线（大通道）以东</t>
  </si>
  <si>
    <t>通辽市奈曼旗大沁他拉镇房产51号区（东工业区)</t>
  </si>
  <si>
    <t>扎鲁特旗鲁北镇军民友谊路</t>
  </si>
  <si>
    <t>扎鲁特旗鲁北镇西立交桥西侧</t>
  </si>
  <si>
    <t xml:space="preserve">扎鲁特旗鲁北镇二粮库东300米处 </t>
  </si>
  <si>
    <t>扎鲁特旗鲁北镇17委</t>
  </si>
  <si>
    <t>开鲁县城北街道西关街坊</t>
  </si>
  <si>
    <t>甘旗卡镇迎宾路旗医院东侧</t>
  </si>
  <si>
    <t>内蒙古自治区通辽市奈曼旗八仙筒镇</t>
  </si>
  <si>
    <t>内蒙古自治区通辽市霍林郭勒市粮食储备库院内西南侧</t>
  </si>
  <si>
    <t>内蒙古鄂尔多斯市准格尔旗沙圪堵镇后林场零公里处</t>
  </si>
  <si>
    <t>鄂尔多斯市达拉特旗树林召镇210国道东、工业路北马兰滩服务区</t>
  </si>
  <si>
    <t>鄂尔多斯市达拉特旗树林召镇三倾地村</t>
  </si>
  <si>
    <t>鄂尔多斯市 鄂托克旗 乌兰镇 南环路南加油站斜对面</t>
  </si>
  <si>
    <t>内蒙古自治区鄂尔多斯市伊金霍洛旗阿勒腾席热镇柳沟村五社</t>
  </si>
  <si>
    <t>鄂尔多斯市伊旗乌兰木伦镇明安木独村</t>
  </si>
  <si>
    <t>鄂尔多斯市伊金霍洛旗乌兰木伦镇</t>
  </si>
  <si>
    <t>鄂尔多斯市东胜区铜川镇长青村</t>
  </si>
  <si>
    <t>鄂尔多斯市东胜区罕台镇011800</t>
  </si>
  <si>
    <t>呼和浩特市赛罕区102省道南侧（厂区聚醛装置围墙以北）</t>
  </si>
  <si>
    <t>兴安盟突泉县突泉镇省际通道县政府路东500米</t>
  </si>
  <si>
    <t>兴安盟扎赉特旗音德尔镇绰尓工业园区规划一路3号</t>
  </si>
  <si>
    <t>内蒙古兴安盟乌兰浩特市工业经济开发区北大路</t>
  </si>
  <si>
    <t>阿拉善盟阿拉善左旗巴彦浩特镇北路北环路北乌巴路西侧3幢</t>
  </si>
  <si>
    <t>阿拉善经济开发区乌斯太镇繁荣路南侧华钢太金属公司院内</t>
  </si>
  <si>
    <t>阿拉善盟阿拉善左旗巴彦浩特镇乌巴路西侧</t>
  </si>
  <si>
    <t>内蒙古阿拉善盟经济技术开发区乌斯太镇汽车站西200米</t>
  </si>
  <si>
    <t>呼伦贝尔市经技术开发区谢尔塔拉项目区内鲜卑路以南</t>
  </si>
  <si>
    <t>牙克石市物流园区规划三路东301国道北侧</t>
  </si>
  <si>
    <t>内蒙古呼伦贝尔市牙克石市农机厂院内（通河东街199号）</t>
  </si>
  <si>
    <t>扎兰屯市河西商贸物流园区内</t>
  </si>
  <si>
    <t>呼伦贝尔市扎兰屯市河西新物流园一区</t>
  </si>
  <si>
    <t>额尔古纳市工业园区1号</t>
  </si>
  <si>
    <t>额尔古纳市哈撒尔路10号</t>
  </si>
  <si>
    <t>内蒙古自治区呼伦贝尔市阿荣旗那吉屯农场一场二分队</t>
  </si>
  <si>
    <t>内蒙古呼伦贝尔市阿荣旗远通二手车交易市场有限公司院内</t>
  </si>
  <si>
    <t>呼伦贝尔市莫旗莫日登西街公路卸载站后街</t>
  </si>
  <si>
    <t>鄂伦春自治旗大杨树镇能源路原老三粮库院内</t>
  </si>
  <si>
    <t>鄂温克旗巴彦托海镇南兴路</t>
  </si>
  <si>
    <t>呼伦贝尔市新巴尔虎右旗三道街二段</t>
  </si>
  <si>
    <t>内蒙古呼伦贝尔市新巴尔虎左旗阿木古郎镇交通局院内</t>
  </si>
  <si>
    <t>内蒙古自治区呼伦贝尔市海拉尔区建设镇东八道街48号</t>
  </si>
  <si>
    <t>海拉尔区正阳办天润碧水御翠园F2-H-9号楼3-2002号</t>
  </si>
  <si>
    <t>包头市稀土高新开发区青工南路2号</t>
  </si>
  <si>
    <t>包头市原材料物流园区南3号</t>
  </si>
  <si>
    <t>包头市昆区卜尔汉图镇哈业脑包村110国道北690公里处</t>
  </si>
  <si>
    <t>内蒙古呼伦贝尔满洲里市合作区友谊路公交公司北侧</t>
  </si>
  <si>
    <t xml:space="preserve"> 170505020252 </t>
  </si>
  <si>
    <t>乌兰察布市兴和县新城区110国道南侧交通物流园区院内</t>
    <phoneticPr fontId="1" type="noConversion"/>
  </si>
  <si>
    <t>乌兰察布市蓝天机动车检测有限公司</t>
    <phoneticPr fontId="1" type="noConversion"/>
  </si>
  <si>
    <t>内蒙古自治区呼和浩特市金山开发区110国道529公里比</t>
    <phoneticPr fontId="1" type="noConversion"/>
  </si>
  <si>
    <t>鄂尔多斯市东胜区布日都镇</t>
    <phoneticPr fontId="1" type="noConversion"/>
  </si>
  <si>
    <t>满洲里红鹰车辆检测有限责任公司</t>
    <phoneticPr fontId="1" type="noConversion"/>
  </si>
  <si>
    <t>乌兰察布市集宁区白海子镇208国道支线东则</t>
    <phoneticPr fontId="1" type="noConversion"/>
  </si>
  <si>
    <t>哈尔滨泰丰机动车检测有限公司</t>
  </si>
  <si>
    <t>哈尔滨市宾县宾州镇胜利街</t>
  </si>
  <si>
    <t>160805023046</t>
  </si>
  <si>
    <t>13644516600</t>
  </si>
  <si>
    <t>哈尔滨新五环机动车检测有限公司</t>
  </si>
  <si>
    <t>170805023074</t>
  </si>
  <si>
    <t>13904664915
15545018176</t>
  </si>
  <si>
    <t>哈尔滨宏隆机动车综合性能检测有限公司</t>
  </si>
  <si>
    <t>160805023031</t>
  </si>
  <si>
    <t>0451-83127805</t>
  </si>
  <si>
    <t>哈尔滨兴顺机动车综合性能检测有限公司</t>
  </si>
  <si>
    <t>2016083028P</t>
  </si>
  <si>
    <t>15045115678</t>
  </si>
  <si>
    <t>五常市盛鑫机动车检测有限公司</t>
  </si>
  <si>
    <t>五常市万宝村北侧</t>
  </si>
  <si>
    <t>160805023042</t>
  </si>
  <si>
    <t>18646277786</t>
  </si>
  <si>
    <t>哈尔滨隆程机动车综合性能检测有限公司</t>
  </si>
  <si>
    <t>160805023036</t>
  </si>
  <si>
    <t>0451-83127888</t>
  </si>
  <si>
    <t>哈尔滨众普机动车综合性能检测有限公司</t>
  </si>
  <si>
    <t>160805023032</t>
  </si>
  <si>
    <t>哈尔滨昊宇机动车检测服务有限公司</t>
  </si>
  <si>
    <t>通河县清河镇林区八街</t>
  </si>
  <si>
    <t>2016083027P</t>
  </si>
  <si>
    <t>0451-57484355</t>
  </si>
  <si>
    <t>哈尔滨腾晟汽车检验服务有限公司</t>
  </si>
  <si>
    <t>2015083025P</t>
  </si>
  <si>
    <t>0451-53271788</t>
  </si>
  <si>
    <t>哈尔滨宾西机动车检测有限公司</t>
  </si>
  <si>
    <t>宾县宾西镇宾西经济技术开发区</t>
  </si>
  <si>
    <t>2015083021P</t>
  </si>
  <si>
    <t>0451-51771166</t>
  </si>
  <si>
    <t>哈尔滨市宏达机动车服务有限公司</t>
  </si>
  <si>
    <t>160805023053</t>
  </si>
  <si>
    <t>13845085001</t>
  </si>
  <si>
    <t>宾县远大机动车检测有限公司</t>
  </si>
  <si>
    <t>宾县宾州镇务勤村李家店屯</t>
  </si>
  <si>
    <t>160805023044</t>
  </si>
  <si>
    <t>15124639888</t>
  </si>
  <si>
    <t>尚志市利志机动车辆检测有限责任公司</t>
  </si>
  <si>
    <t>尚志市河东乡东安三队</t>
  </si>
  <si>
    <t>160805023037</t>
  </si>
  <si>
    <t>13030036567</t>
  </si>
  <si>
    <t>尚志市泷润机动车安全检测有限公司</t>
  </si>
  <si>
    <t>尚志市一面坡镇铁道街</t>
  </si>
  <si>
    <t>170805023078</t>
  </si>
  <si>
    <t>13796738888</t>
  </si>
  <si>
    <t>尚志市万邦机动车检测有限公司</t>
  </si>
  <si>
    <t>尚志市经济开发区汉枫路</t>
  </si>
  <si>
    <t>160805023060</t>
  </si>
  <si>
    <t>13936653008</t>
  </si>
  <si>
    <t>黑龙江滨北汽车检测有限公司</t>
  </si>
  <si>
    <t>160805023034</t>
  </si>
  <si>
    <t>13359866699</t>
  </si>
  <si>
    <t>巴彦县机动车性能检测站</t>
  </si>
  <si>
    <t>170805023066</t>
  </si>
  <si>
    <t>0451-57522294</t>
  </si>
  <si>
    <t>巴彦县顺通机动车检测有限公司</t>
  </si>
  <si>
    <t>巴彦县巴彦镇西郊街</t>
  </si>
  <si>
    <t>170805023067</t>
  </si>
  <si>
    <t>13936218681</t>
  </si>
  <si>
    <t>宾县添星机动车检测有限公司</t>
  </si>
  <si>
    <t>宾县宾州镇中心街</t>
  </si>
  <si>
    <t>160805023043</t>
  </si>
  <si>
    <t>0451-57999827</t>
  </si>
  <si>
    <t>哈尔滨捷安机动车综合性能检测有限公司</t>
  </si>
  <si>
    <t>2015083026P</t>
  </si>
  <si>
    <t>13945088840</t>
  </si>
  <si>
    <t>哈尔滨龙安机动车检测有限责任公司</t>
  </si>
  <si>
    <t>160805023033</t>
  </si>
  <si>
    <t>13796772777
15045115678</t>
  </si>
  <si>
    <t>哈尔滨北环机动车综合性能检测有限公司</t>
  </si>
  <si>
    <t>哈尔滨市平房区平房镇平房村</t>
  </si>
  <si>
    <t>170805023076</t>
  </si>
  <si>
    <t>0451-86556887</t>
  </si>
  <si>
    <t>尚志市亚布力宝兴机动车辆安全技术
检测有限公司</t>
  </si>
  <si>
    <t>尚志市鱼池乡锦河村</t>
  </si>
  <si>
    <t>160805023047</t>
  </si>
  <si>
    <t>13936151235</t>
  </si>
  <si>
    <t>双城市车辆综合性能检测站</t>
  </si>
  <si>
    <t>160805023054</t>
  </si>
  <si>
    <t>13804626380</t>
  </si>
  <si>
    <t>哈尔滨中顺机动车检测有限公司</t>
  </si>
  <si>
    <t>160805023041</t>
  </si>
  <si>
    <t>0451-88305666</t>
  </si>
  <si>
    <t>哈尔滨第四汽车综合性能检测站</t>
  </si>
  <si>
    <t>170805023063</t>
  </si>
  <si>
    <t>0451-86571555</t>
  </si>
  <si>
    <t>双城市东顺机动车综合性能检测
有限责任公司</t>
  </si>
  <si>
    <t>双城市火磨街</t>
  </si>
  <si>
    <t>160805023061</t>
  </si>
  <si>
    <t>13845198631</t>
  </si>
  <si>
    <t>尚志市亚布力东源机动车综合性能
检测有限公司</t>
  </si>
  <si>
    <t>尚志市亚布力林业局六委</t>
  </si>
  <si>
    <t>160805023038</t>
  </si>
  <si>
    <t>13089729575</t>
  </si>
  <si>
    <t>哈尔滨龙达机动车辆综合性能检测有限公司</t>
  </si>
  <si>
    <t>哈尔滨市呼兰区东风街</t>
  </si>
  <si>
    <t>170805070337</t>
  </si>
  <si>
    <t>13394517178</t>
  </si>
  <si>
    <t>哈尔滨盛安机动车检测有限公司</t>
  </si>
  <si>
    <t>180805023086</t>
  </si>
  <si>
    <t>13836100626</t>
  </si>
  <si>
    <t>哈尔滨市北城汽车检验有限公司</t>
  </si>
  <si>
    <t>双城市火磨街（原双城镇站前铝材厂）</t>
  </si>
  <si>
    <t>180805023088</t>
  </si>
  <si>
    <t>13329313819</t>
  </si>
  <si>
    <t>哈尔滨北旗汽车检测服务有限公司</t>
  </si>
  <si>
    <t>180805023084</t>
  </si>
  <si>
    <t>18945695077</t>
  </si>
  <si>
    <t>哈尔滨市准通汽车检测服务有限公司</t>
  </si>
  <si>
    <t>180805023082</t>
  </si>
  <si>
    <t>13136761577</t>
  </si>
  <si>
    <t>哈尔滨市东城机动车检测有限公司</t>
  </si>
  <si>
    <t>170805023080</t>
  </si>
  <si>
    <t xml:space="preserve">13904664630 </t>
  </si>
  <si>
    <t>哈尔滨民祥机动车综合性能检测有限公司</t>
  </si>
  <si>
    <t>哈尔滨市道里区榆树乡后榆村</t>
  </si>
  <si>
    <t>170805023075</t>
  </si>
  <si>
    <t>0451-84135887</t>
  </si>
  <si>
    <t>哈尔滨博鑫机动车检测有限公司</t>
  </si>
  <si>
    <t>哈尔滨市松北区松浦镇松花江村小月亮湾</t>
  </si>
  <si>
    <t>180805023091</t>
  </si>
  <si>
    <t>哈尔滨龙祥车辆检测有限公司龙庆分公司</t>
  </si>
  <si>
    <t>160805023059</t>
  </si>
  <si>
    <t>哈尔滨杰子机动车检验有限公司</t>
  </si>
  <si>
    <t>180805023090</t>
  </si>
  <si>
    <t>哈尔滨鹏达机动车检测有限公司</t>
  </si>
  <si>
    <t>双城市联兴乡安强村</t>
  </si>
  <si>
    <t>180805023019</t>
  </si>
  <si>
    <t>0451-53291555</t>
  </si>
  <si>
    <t>五常市全顺机动车检测有限公司</t>
  </si>
  <si>
    <t>五常市常堡乡兴利村</t>
  </si>
  <si>
    <t>170805023073</t>
  </si>
  <si>
    <t>0451-56656777</t>
  </si>
  <si>
    <t>哈尔滨冠程机动车检测服务有限公司</t>
  </si>
  <si>
    <t>170805023072</t>
  </si>
  <si>
    <t>0451-84318973</t>
  </si>
  <si>
    <t>哈尔滨瑞通机动车检测有限公司</t>
  </si>
  <si>
    <t>170805023070</t>
  </si>
  <si>
    <t>0451-87760634</t>
  </si>
  <si>
    <t>延寿县永顺机动车检测有限公司</t>
  </si>
  <si>
    <t>160805023030</t>
  </si>
  <si>
    <t>0451-53043777</t>
  </si>
  <si>
    <t>哈尔滨市路通机动车检测有限公司</t>
  </si>
  <si>
    <t>180805023014</t>
  </si>
  <si>
    <t>0451-88881968 13503635857</t>
  </si>
  <si>
    <t>黑龙江金安通机动车检测有限公司</t>
  </si>
  <si>
    <t>道里区机场路271号</t>
  </si>
  <si>
    <t>180805023089</t>
  </si>
  <si>
    <t>甘南县万达机动车性能检测有限公司</t>
  </si>
  <si>
    <t>170805023133</t>
  </si>
  <si>
    <t>15636286333</t>
  </si>
  <si>
    <t>泰来县泰兴机动车检测有限公司</t>
  </si>
  <si>
    <t>泰来县向阳街（第一加油站北侧）</t>
  </si>
  <si>
    <t>170805023132</t>
  </si>
  <si>
    <t>15946212234</t>
  </si>
  <si>
    <t>依安县明远机动车综合性能检测有限公司</t>
  </si>
  <si>
    <t>依安县依安镇东门外依泰公路北侧</t>
  </si>
  <si>
    <t>160805023123</t>
  </si>
  <si>
    <t>15164607345</t>
  </si>
  <si>
    <t>克东县平安机动车综合性能
检测有限责任公司</t>
  </si>
  <si>
    <t>克东县克东镇保安街</t>
  </si>
  <si>
    <t>150805113110</t>
  </si>
  <si>
    <t>0452-4323975</t>
  </si>
  <si>
    <t>拜泉县红博机动车综合性能检测有限公司</t>
  </si>
  <si>
    <t>150805113112</t>
  </si>
  <si>
    <t>13504624999</t>
  </si>
  <si>
    <t>甘南县龙运机动车综合性能检测有限公司</t>
  </si>
  <si>
    <t>170805023126</t>
  </si>
  <si>
    <t>13314655555</t>
  </si>
  <si>
    <t>齐齐哈尔市机动车综合性能检测站</t>
  </si>
  <si>
    <t>170805023101</t>
  </si>
  <si>
    <t>13836299996</t>
  </si>
  <si>
    <t>富裕县安顺机动车检测有限公司</t>
  </si>
  <si>
    <t>富裕县富裕镇三街（原林业井队）</t>
  </si>
  <si>
    <t>170805023127</t>
  </si>
  <si>
    <t>泰来县万达机动车综合检测有限公司</t>
  </si>
  <si>
    <t>泰来县泰来镇繁荣村（泰来镇垃圾场西侧）</t>
  </si>
  <si>
    <t>160805113116</t>
  </si>
  <si>
    <t>13903661815</t>
  </si>
  <si>
    <t>齐齐哈尔市兴盛合机动车检测服务有限公司</t>
  </si>
  <si>
    <t>齐齐哈尔市梅里斯达斡尔区雅尔塞镇奈门沁村</t>
  </si>
  <si>
    <t>180805023108</t>
  </si>
  <si>
    <t>15946202139</t>
  </si>
  <si>
    <t>讷河市天悦汽车服务有限公司</t>
  </si>
  <si>
    <t>170805023107</t>
  </si>
  <si>
    <t>13199654117</t>
  </si>
  <si>
    <t>克山县天悦机动车检测有限公司</t>
  </si>
  <si>
    <t>克山县克山镇南大街六段路东
（天悦汽车城院内）</t>
  </si>
  <si>
    <t>170805023136</t>
  </si>
  <si>
    <t>13199645599</t>
  </si>
  <si>
    <t>龙江安通汽车检测服务有限公司</t>
  </si>
  <si>
    <t>龙江县通齐街南</t>
  </si>
  <si>
    <t>160805113115</t>
  </si>
  <si>
    <t>18846319666</t>
  </si>
  <si>
    <t>依安县龙运机动车综合服务有限公司</t>
  </si>
  <si>
    <t>170805023135</t>
  </si>
  <si>
    <t>13604526001</t>
  </si>
  <si>
    <t>齐齐哈尔大民机动车检测服务有限公司</t>
  </si>
  <si>
    <t>170805023134</t>
  </si>
  <si>
    <t>13604527979</t>
  </si>
  <si>
    <t>齐齐哈尔市达亿机动车检测服务有限公司</t>
  </si>
  <si>
    <t>170805023129</t>
  </si>
  <si>
    <t>15344618666</t>
  </si>
  <si>
    <t>拜泉县飞雪机动车检测有限责任公司</t>
  </si>
  <si>
    <t>齐齐哈尔市拜泉县依拜路西</t>
  </si>
  <si>
    <t>170805023130</t>
  </si>
  <si>
    <t>富裕县禹华机动车检测有限公司</t>
  </si>
  <si>
    <t>160805023124</t>
  </si>
  <si>
    <t>15214445000</t>
  </si>
  <si>
    <t>齐齐哈尔凤凰城机动车检测服务有限公司</t>
  </si>
  <si>
    <t>180805023102</t>
  </si>
  <si>
    <t>宁安市艺蓝顺鑫佳机动车检测有限公司</t>
  </si>
  <si>
    <t>宁安市宁安镇三合村</t>
  </si>
  <si>
    <t>170805023168</t>
  </si>
  <si>
    <t>18245376668</t>
  </si>
  <si>
    <t>海林市远征机动车检测有限责任公司</t>
  </si>
  <si>
    <t>海林市经济开发区西北苑街北侧</t>
  </si>
  <si>
    <t>160805023158</t>
  </si>
  <si>
    <t>15004534599</t>
  </si>
  <si>
    <t>绥芬河市远东机动车综合性能检测有限公司</t>
  </si>
  <si>
    <t>170805023752</t>
  </si>
  <si>
    <t>15945395857</t>
  </si>
  <si>
    <t>牡丹江百盛机动车检测有限公司</t>
  </si>
  <si>
    <t>180805023165</t>
  </si>
  <si>
    <t>15945322307</t>
  </si>
  <si>
    <t>穆棱市金诚机动车检测有限责任公司</t>
  </si>
  <si>
    <t>牡丹江市穆棱市八面通镇铁路街</t>
  </si>
  <si>
    <t>160805023160</t>
  </si>
  <si>
    <t>15046323433</t>
  </si>
  <si>
    <t>宁安市天源机动车安全技术检测有限公司</t>
  </si>
  <si>
    <t>宁安市江南乡新安村</t>
  </si>
  <si>
    <t>160805023163</t>
  </si>
  <si>
    <t>15636366666</t>
  </si>
  <si>
    <t>牡丹江亿嘉机动车检测有限公司</t>
  </si>
  <si>
    <t>180805023152</t>
  </si>
  <si>
    <t>海林市万顺通达机动车检测有限公司</t>
  </si>
  <si>
    <t>黑龙江省牡丹江市海林市经济开发区西区</t>
  </si>
  <si>
    <t>170805023151</t>
  </si>
  <si>
    <t>穆棱市金龙机动车综合检测有限公司</t>
  </si>
  <si>
    <t>穆棱市穆棱经济开发区</t>
  </si>
  <si>
    <t>150805023155</t>
  </si>
  <si>
    <t>东宁平安机动车检测有限公司</t>
  </si>
  <si>
    <t>黑龙江省东宁市东宁镇西外环（砖瓦厂附近）</t>
  </si>
  <si>
    <t>150805023154</t>
  </si>
  <si>
    <t>18946319598</t>
  </si>
  <si>
    <t>黑龙江省亿富涛机动车综合检测有限公司</t>
  </si>
  <si>
    <t>东宁市绥阳镇工业园区</t>
  </si>
  <si>
    <t>180805023801</t>
  </si>
  <si>
    <t>牡丹江市龙江机动车检测有限公司</t>
  </si>
  <si>
    <t>150805023156</t>
  </si>
  <si>
    <t>18845338188</t>
  </si>
  <si>
    <t>林口县永安汽车综合性能检测有限责任公司</t>
  </si>
  <si>
    <t>林口县林口镇阜隆村</t>
  </si>
  <si>
    <t>160805023161</t>
  </si>
  <si>
    <t>13199343599</t>
  </si>
  <si>
    <t>林口县平顺机动车检测有限责任公司</t>
  </si>
  <si>
    <t>林口县交警队办公楼北侧</t>
  </si>
  <si>
    <t>160805023157</t>
  </si>
  <si>
    <t>13303632168</t>
  </si>
  <si>
    <t>穆棱市运来机动车综合检测有限公司</t>
  </si>
  <si>
    <t>穆棱市八面通镇红新委</t>
  </si>
  <si>
    <t>180805023153</t>
  </si>
  <si>
    <t>18714419787</t>
  </si>
  <si>
    <t>绥芬河市通达机动车检测有限公司</t>
  </si>
  <si>
    <t>180805023753</t>
  </si>
  <si>
    <t>13604832120</t>
  </si>
  <si>
    <t>牡丹江市远翔机动车检测有限公司</t>
  </si>
  <si>
    <t>170805023164</t>
  </si>
  <si>
    <t>13274579678</t>
  </si>
  <si>
    <t>同江市同泰机动车检测有限公司</t>
  </si>
  <si>
    <t>同江市友谊路兴盛街（农林大厦南）</t>
  </si>
  <si>
    <t>170805113207</t>
  </si>
  <si>
    <t>富锦市机动车安全技术检验站</t>
  </si>
  <si>
    <t>160805113205</t>
  </si>
  <si>
    <t>13136976666</t>
  </si>
  <si>
    <t>桦南县安顺机动车检测有限公司</t>
  </si>
  <si>
    <t>桦南县城北工业园区</t>
  </si>
  <si>
    <t>170805113210</t>
  </si>
  <si>
    <t>桦南县鸿洋机动车检测有限公司</t>
  </si>
  <si>
    <t>桦南县前进路北段</t>
  </si>
  <si>
    <t>180805023202</t>
  </si>
  <si>
    <t>抚远县鑫安机动车检测有限公司</t>
  </si>
  <si>
    <t>抚远镇新区九委</t>
  </si>
  <si>
    <t>2015083776P</t>
  </si>
  <si>
    <t>佳木斯浦东机动车检测有限公司</t>
  </si>
  <si>
    <t>佳木斯市东风区联合社区</t>
  </si>
  <si>
    <t>170805023203</t>
  </si>
  <si>
    <t>桦川佳浦机动车检测有限公司</t>
  </si>
  <si>
    <t>佳木斯市桦川县悦来大街南段</t>
  </si>
  <si>
    <t>170805023201</t>
  </si>
  <si>
    <t>大庆市天成机动车检测有限公司</t>
  </si>
  <si>
    <t>大庆市大同区高台子镇萨大路东</t>
  </si>
  <si>
    <t>160805023263</t>
  </si>
  <si>
    <t>林甸县人和机动车安全性能
检测有限责任公司</t>
  </si>
  <si>
    <t>林甸县林甸镇北郊街路北</t>
  </si>
  <si>
    <t>2016083262P</t>
  </si>
  <si>
    <t>13555575999</t>
  </si>
  <si>
    <t>肇州县海缘汽车综合性能检测有限公司</t>
  </si>
  <si>
    <t>170805023277</t>
  </si>
  <si>
    <t>肇州县行通机动车综合性能检测有限公司</t>
  </si>
  <si>
    <t>肇州县肇州镇爱国街北门外路东</t>
  </si>
  <si>
    <t>2015083260P</t>
  </si>
  <si>
    <t>13946963888</t>
  </si>
  <si>
    <t>大庆市红岗区宏博丰机动车安全检测有限公司</t>
  </si>
  <si>
    <t>180805023256</t>
  </si>
  <si>
    <t>0459-6780089</t>
  </si>
  <si>
    <t>大庆市机动车检测总站有限公司</t>
  </si>
  <si>
    <t>160805023272</t>
  </si>
  <si>
    <t>0459-6282389</t>
  </si>
  <si>
    <t>大庆肇源日新机动车检测咨询服务有限公司</t>
  </si>
  <si>
    <t>肇源县东苑社区六街坊</t>
  </si>
  <si>
    <t>170805023281</t>
  </si>
  <si>
    <t>18245936888</t>
  </si>
  <si>
    <t>大庆市民新庆东机动车检测有限公司</t>
  </si>
  <si>
    <t>0459-4668070</t>
  </si>
  <si>
    <t>大庆市达而美机动车检测有限公司</t>
  </si>
  <si>
    <t>0459-5052777</t>
  </si>
  <si>
    <t>大庆市民新庆西机动车检测有限公司</t>
  </si>
  <si>
    <t>0459-5974010</t>
  </si>
  <si>
    <t>大庆市民新庆西机动车检测有限公司
乘风分站</t>
  </si>
  <si>
    <t>0459-5691177</t>
  </si>
  <si>
    <t>大庆市民新庆西机动车检测有限公司
南城分站</t>
  </si>
  <si>
    <t>0459-4985855</t>
  </si>
  <si>
    <t>鸡西市方园机动车检测有限公司</t>
  </si>
  <si>
    <t>鸡西市鸡冠区腾飞二段</t>
  </si>
  <si>
    <t>鸡西振平机动车检测有限公司</t>
  </si>
  <si>
    <t>黑龙江省鸡西市鸡冠区二手车市场院内</t>
  </si>
  <si>
    <t>鸡西骏捷机动车检测有限公司</t>
  </si>
  <si>
    <t>虎林市福佳利机动车检测有限公司</t>
  </si>
  <si>
    <t>黑龙江省鸡西市虎林市宝东镇太山村</t>
  </si>
  <si>
    <t>密山市北辰机动车检测有限公司</t>
  </si>
  <si>
    <t>黑龙江省密山市和平乡东鲜村
（龙信制革有限公司）</t>
  </si>
  <si>
    <t>密山市万通机动车检测有限公司</t>
  </si>
  <si>
    <t>黑龙江省密山市和平乡幸福村</t>
  </si>
  <si>
    <t>鸡西市骏通机动车检测有限公司</t>
  </si>
  <si>
    <t>鸡西市鸡冠区东山地区砖厂院内</t>
  </si>
  <si>
    <t>150805113302</t>
  </si>
  <si>
    <t>鸡西市宏大机动车检测有限公司</t>
  </si>
  <si>
    <t>150805113301</t>
  </si>
  <si>
    <t>虎林市悦达机动车检测有限公司</t>
  </si>
  <si>
    <t>虎林市宝东镇联义村南</t>
  </si>
  <si>
    <t>160805023304</t>
  </si>
  <si>
    <t>13836530888</t>
  </si>
  <si>
    <t>鸡西腾达机动车检测有限公司</t>
  </si>
  <si>
    <t>鸡西市鸡冠区红星乡东环路中段</t>
  </si>
  <si>
    <t>170805023309</t>
  </si>
  <si>
    <t>13946853188</t>
  </si>
  <si>
    <t>鸡东县双顺机动车检测有限公司</t>
  </si>
  <si>
    <t>170805023308</t>
  </si>
  <si>
    <t>密山市运通机动车综合性能检测有限公司</t>
  </si>
  <si>
    <t>密山市密山镇铁西村</t>
  </si>
  <si>
    <t>170805023307</t>
  </si>
  <si>
    <t>0467-5225886</t>
  </si>
  <si>
    <t>集贤县运通汽车综合性能检测有限公司</t>
  </si>
  <si>
    <t>180805023355</t>
  </si>
  <si>
    <t>0469-4662126</t>
  </si>
  <si>
    <t>双鸭山市鸿程机动车检测有限公司</t>
  </si>
  <si>
    <t>双鸭山市尖山区西平行路运输公司院内</t>
  </si>
  <si>
    <t>170805023358</t>
  </si>
  <si>
    <t>18145377123</t>
  </si>
  <si>
    <t>饶河县嘉奇机动车检测有限公司</t>
  </si>
  <si>
    <t>180805023359</t>
  </si>
  <si>
    <t>15045744488</t>
  </si>
  <si>
    <t>双鸭山健通机动车安全技术检测有限公司</t>
  </si>
  <si>
    <t>宝清县通达路东段</t>
  </si>
  <si>
    <t>170805023352</t>
  </si>
  <si>
    <t>15245425000</t>
  </si>
  <si>
    <t>宝清县佳运机动车检测有限公司</t>
  </si>
  <si>
    <t>宝清县永康街北站前街南</t>
  </si>
  <si>
    <t>160805023351</t>
  </si>
  <si>
    <t>友谊县谊安机动车检测有限公司</t>
  </si>
  <si>
    <t>友谊县第二管理区第一作业站</t>
  </si>
  <si>
    <t>170805023354</t>
  </si>
  <si>
    <t>13069917444</t>
  </si>
  <si>
    <t>双鸭山市正大机动车检测有限责任公司</t>
  </si>
  <si>
    <t>双鸭山市尖山区依饶公路南侧
（经济技术开发区）</t>
  </si>
  <si>
    <t>170805023356</t>
  </si>
  <si>
    <t>萝北县顺达机动车综合性能检测站</t>
  </si>
  <si>
    <t>2016083406P</t>
  </si>
  <si>
    <t>0468-6824897</t>
  </si>
  <si>
    <t>绥滨县益通机动车检测有限公司</t>
  </si>
  <si>
    <t>鹤岗市绥滨县绥滨镇十一委</t>
  </si>
  <si>
    <t>170805113407</t>
  </si>
  <si>
    <t>18345623199</t>
  </si>
  <si>
    <t>七台河市隆庆机动车检测站</t>
  </si>
  <si>
    <t>150805113452</t>
  </si>
  <si>
    <t>15046409090</t>
  </si>
  <si>
    <t>七台河市致远机动车检测有限公司</t>
  </si>
  <si>
    <t>160805023453</t>
  </si>
  <si>
    <t>18545700020</t>
  </si>
  <si>
    <t>勃利县亨通汽车综合性能检测有限公司</t>
  </si>
  <si>
    <t>勃利县北大直街物流园北侧</t>
  </si>
  <si>
    <t>170805023456</t>
  </si>
  <si>
    <t>13846497788</t>
  </si>
  <si>
    <t>七台河市天禹机动车安全技术
检测有限责任公司</t>
  </si>
  <si>
    <t>七台河市桃山区原万宝汽车检测中心院内</t>
  </si>
  <si>
    <t>170805023455</t>
  </si>
  <si>
    <t>18904645707</t>
  </si>
  <si>
    <t>七台河市恒通机动车检测有限公司</t>
  </si>
  <si>
    <t>七台河市桃山区桃西街道办公室</t>
  </si>
  <si>
    <t>170805023454</t>
  </si>
  <si>
    <t>15004615555</t>
  </si>
  <si>
    <t>北安市光源汽车综合性能检测有限公司</t>
  </si>
  <si>
    <t>北安市昌泰物流院内</t>
  </si>
  <si>
    <t>160805113509</t>
  </si>
  <si>
    <t>13144563333</t>
  </si>
  <si>
    <t>黑河市佳衡机动车检测有限公司</t>
  </si>
  <si>
    <t>黑河市爱辉区黑大公路3公里处010001室</t>
  </si>
  <si>
    <t>170805023517</t>
  </si>
  <si>
    <t>黑河市通泰机动车综合性能
检测有限责任公司</t>
  </si>
  <si>
    <t>黑河市经济技术合作区中兴仓储有限公司院内</t>
  </si>
  <si>
    <t>160805023513</t>
  </si>
  <si>
    <t>18745609678</t>
  </si>
  <si>
    <t>逊克县通达机动车检测有限责任公司</t>
  </si>
  <si>
    <t>逊克县原森警队院内（奇克镇十一丘）</t>
  </si>
  <si>
    <t>170805023514</t>
  </si>
  <si>
    <t>18245644888</t>
  </si>
  <si>
    <t>孙吴县平安机动车性能检测有限公司</t>
  </si>
  <si>
    <t>黑河市孙吴县孙吴镇交警队东000001室</t>
  </si>
  <si>
    <t>180805023504</t>
  </si>
  <si>
    <t>嫩江县崐宇机动车检测有限公司</t>
  </si>
  <si>
    <t>黑龙江省黑河市嫩江县铁东街四委一组
大和公司院内</t>
  </si>
  <si>
    <t>0456-7602555
18814567890</t>
  </si>
  <si>
    <t>北安市庆华机动车检测有限公司</t>
  </si>
  <si>
    <t>黑龙江省黑河市北安市庆华东门南侧</t>
  </si>
  <si>
    <t>0456-2637666
13846345858</t>
  </si>
  <si>
    <t>嫩江县洪运机动车检测有限责任公司</t>
  </si>
  <si>
    <t>嫩江县黑嫩公路5.6公里处</t>
  </si>
  <si>
    <t>150805023503</t>
  </si>
  <si>
    <t>13009946111</t>
  </si>
  <si>
    <t>嫩江县英图机动车检测有限公司</t>
  </si>
  <si>
    <t>嫩江县双山镇英图路原荣宝水泥厂</t>
  </si>
  <si>
    <t>180805023518</t>
  </si>
  <si>
    <t>嫩江县誉龙机动车检测有限公司</t>
  </si>
  <si>
    <t>嫩江县海江镇红星村</t>
  </si>
  <si>
    <t>160805113510</t>
  </si>
  <si>
    <t>北安市时代机动车综合检测有限公司</t>
  </si>
  <si>
    <t>北安市城东净水厂对面</t>
  </si>
  <si>
    <t>160805023511</t>
  </si>
  <si>
    <t>15504564545</t>
  </si>
  <si>
    <t>肇东市龙宇机动车检测服务有限公司</t>
  </si>
  <si>
    <t>黑龙江省绥化市肇东市肇东镇东跃村</t>
  </si>
  <si>
    <t>170805023597</t>
  </si>
  <si>
    <t>黑龙江福成环宇汽车检验服务有限公司</t>
  </si>
  <si>
    <t>肇东市开发区南一横至南二横之间</t>
  </si>
  <si>
    <t>170508023598</t>
  </si>
  <si>
    <t>15776088111</t>
  </si>
  <si>
    <t>肇东市福成机动车检测服务有限公司</t>
  </si>
  <si>
    <t>2015083565P</t>
  </si>
  <si>
    <t>肇东市华泰机动车检测服务有限公司</t>
  </si>
  <si>
    <t>绥化市肇东市肇昌公路南侧</t>
  </si>
  <si>
    <t>170805023578</t>
  </si>
  <si>
    <t>13845152838</t>
  </si>
  <si>
    <t>肇东市顺通机动车综合性能检测有限公司</t>
  </si>
  <si>
    <t>绥化市肇东市经济开发区</t>
  </si>
  <si>
    <t>150805023566</t>
  </si>
  <si>
    <t>肇东市广通汽车检验服务有限公司</t>
  </si>
  <si>
    <t>黑龙江省绥化市肇东市城区石化五厂院内</t>
  </si>
  <si>
    <t>170805023596</t>
  </si>
  <si>
    <t>绥化市恒翔机动车检测有限公司</t>
  </si>
  <si>
    <t>170805023585</t>
  </si>
  <si>
    <t>15204558858</t>
  </si>
  <si>
    <t>绥化顺心机动车检测有限公司</t>
  </si>
  <si>
    <t>绥化市北林区东富乡腰房村五组</t>
  </si>
  <si>
    <t>170805023594</t>
  </si>
  <si>
    <t>绥化市嘉航机动车检测有限公司</t>
  </si>
  <si>
    <t>170805023582</t>
  </si>
  <si>
    <t>15046609088</t>
  </si>
  <si>
    <t>绥化市长安机动车检测有限公司</t>
  </si>
  <si>
    <t>绥化市北林区经济开发区</t>
  </si>
  <si>
    <t>150805073567</t>
  </si>
  <si>
    <t>0455-5678988</t>
  </si>
  <si>
    <t>绥化市顺行机动车检测有限公司</t>
  </si>
  <si>
    <t>绥化经济技术开发区</t>
  </si>
  <si>
    <t>170805023595</t>
  </si>
  <si>
    <t>绥化市鸿运汽车检测有限公司</t>
  </si>
  <si>
    <t>绥化经济技术开发区宝山镇平顺一组</t>
  </si>
  <si>
    <t>180805023599</t>
  </si>
  <si>
    <t>庆安县北方明珠机动车检测有限公司</t>
  </si>
  <si>
    <t>180805023558</t>
  </si>
  <si>
    <t>0455-8831888</t>
  </si>
  <si>
    <t>绥化市瑞丰机动车检测有限公司</t>
  </si>
  <si>
    <t>160805023574</t>
  </si>
  <si>
    <t>0455- 6888666</t>
  </si>
  <si>
    <t>绥化德远机动车检测有限公司</t>
  </si>
  <si>
    <t>黑龙江省绥化市北林区经济开发区</t>
  </si>
  <si>
    <t>180508023561</t>
  </si>
  <si>
    <t>13314550098</t>
  </si>
  <si>
    <t>庆安晶鑫机动车检测站</t>
  </si>
  <si>
    <t>180805023568</t>
  </si>
  <si>
    <t>0455-4323008</t>
  </si>
  <si>
    <t>庆安县久源机动车检测有限公司</t>
  </si>
  <si>
    <t>150805073570</t>
  </si>
  <si>
    <t>13945568321</t>
  </si>
  <si>
    <t>180805023562</t>
  </si>
  <si>
    <t>绥棱县恒泰机动车检测有限公司</t>
  </si>
  <si>
    <t>绥棱县绥北路工业园区内</t>
  </si>
  <si>
    <t>170805023580</t>
  </si>
  <si>
    <t>15765286090</t>
  </si>
  <si>
    <t>绥棱县邦达机动车检测有限公司</t>
  </si>
  <si>
    <t>绥棱县绥棱林业局五委工厂路南
（林多帮物流有限公司）</t>
  </si>
  <si>
    <t>170805023593</t>
  </si>
  <si>
    <t>13304553004</t>
  </si>
  <si>
    <t>绥棱县鑫盛机动车检测有限公司</t>
  </si>
  <si>
    <t>绥棱县原靠山乡政府农机技术推广站</t>
  </si>
  <si>
    <t>170805023592</t>
  </si>
  <si>
    <t>海伦市洪吉机动车安全性能检测
有限责任公司</t>
  </si>
  <si>
    <t>海伦市伦河路西交警队北侧</t>
  </si>
  <si>
    <t>170805023581</t>
  </si>
  <si>
    <t>15846657733</t>
  </si>
  <si>
    <t>黑龙江省便民机动车检测有限公司</t>
  </si>
  <si>
    <t>170805023575</t>
  </si>
  <si>
    <t>15331922228</t>
  </si>
  <si>
    <t>青冈县正坤博达机动车检测有限公司</t>
  </si>
  <si>
    <t>青冈县消防大队西青安路南</t>
  </si>
  <si>
    <t>150805070285</t>
  </si>
  <si>
    <t>18697018577</t>
  </si>
  <si>
    <t>安达市森邦机动车检测有限公司</t>
  </si>
  <si>
    <t>170805023583</t>
  </si>
  <si>
    <t>18604217718</t>
  </si>
  <si>
    <t>安达市诚旺机动车检测有限公司</t>
  </si>
  <si>
    <t>安达市卧里屯乡工业园区安萨路东侧委</t>
  </si>
  <si>
    <t>170805023551</t>
  </si>
  <si>
    <t>131014644777</t>
  </si>
  <si>
    <t>安达市平安机动车检测有限公司</t>
  </si>
  <si>
    <t>160805023572</t>
  </si>
  <si>
    <t>明水县龙驰机动车综合性能检测有限公司</t>
  </si>
  <si>
    <t>170805023554</t>
  </si>
  <si>
    <t>13206914567</t>
  </si>
  <si>
    <t>明水鹏飞汽车综合性能检测有限公司</t>
  </si>
  <si>
    <t>黑龙江省绥化市明水县双兴乡双合村路东</t>
  </si>
  <si>
    <t>170805023591</t>
  </si>
  <si>
    <t>0455-6228777</t>
  </si>
  <si>
    <t>兰西县万里机动车检测有限公司</t>
  </si>
  <si>
    <t>兰西县兰西镇东方村兰肇路南</t>
  </si>
  <si>
    <t>2015083564P</t>
  </si>
  <si>
    <t>兰西县方舟机动车检测有限公司</t>
  </si>
  <si>
    <t>兰西县康荣乡荣泰村乔家烧锅屯</t>
  </si>
  <si>
    <t>170805023579</t>
  </si>
  <si>
    <t>13796740777</t>
  </si>
  <si>
    <t>望奎县路安机动车检测有限公司</t>
  </si>
  <si>
    <t>黑龙江省绥化市望奎县青望路四公里处</t>
  </si>
  <si>
    <t>170805023560</t>
  </si>
  <si>
    <t>13545544444</t>
  </si>
  <si>
    <t>望奎县双龙机动车检测有限公司</t>
  </si>
  <si>
    <t>170805023552</t>
  </si>
  <si>
    <t>0455-6897777</t>
  </si>
  <si>
    <t>铁力市红博机动车综合性能检测
有限责任公司</t>
  </si>
  <si>
    <t>铁力市西河大桥西侧</t>
  </si>
  <si>
    <t>15704585577</t>
  </si>
  <si>
    <t>伊春市顺威机动车检测有限公司</t>
  </si>
  <si>
    <t>18445813456</t>
  </si>
  <si>
    <t>铁力市鹏程机动车检测有限公司</t>
  </si>
  <si>
    <t>铁力市铁力镇正阳街五委</t>
  </si>
  <si>
    <t>170805113612</t>
  </si>
  <si>
    <t>13199274888</t>
  </si>
  <si>
    <t>伊春市建军机动车检测有限公司</t>
  </si>
  <si>
    <t>170805113611</t>
  </si>
  <si>
    <t>15214587777</t>
  </si>
  <si>
    <t>伊春兴林机动车检测有限公司</t>
  </si>
  <si>
    <t>伊春市伊春区前进办事处爱林街</t>
  </si>
  <si>
    <t>呼玛县畅通机动车检测有限公司</t>
  </si>
  <si>
    <t>呼玛县呼玛镇长虹客运站北成云宾馆南侧</t>
  </si>
  <si>
    <t>塔河县广为一机动车检测有限公司</t>
  </si>
  <si>
    <t>塔河县前进大街南侧新建路东侧</t>
  </si>
  <si>
    <t>大兴安岭顺达机动车检测有限公司</t>
  </si>
  <si>
    <t>大兴安岭地区新林区西出口
伴行公路主线东、支线北侧</t>
  </si>
  <si>
    <t>大兴安岭山野机动车检测有限公司</t>
  </si>
  <si>
    <t>大兴安岭地区加格达奇区长虹街阿加公路北侧</t>
  </si>
  <si>
    <t>黑龙江省宝泉岭农垦宝通机动车综合性能
检测站</t>
  </si>
  <si>
    <t>180805023701</t>
  </si>
  <si>
    <t>13946772287</t>
  </si>
  <si>
    <t>黑龙江红兴隆农垦三利机动车
检测有限责任公司</t>
  </si>
  <si>
    <t>160805023705</t>
  </si>
  <si>
    <t>18714477895</t>
  </si>
  <si>
    <t>黑龙江省建三江农垦建通机动车综合性能
检测有限责任公司</t>
  </si>
  <si>
    <t>富锦市七星农场场部第一街坊</t>
  </si>
  <si>
    <t>160805023704</t>
  </si>
  <si>
    <t>13634655460</t>
  </si>
  <si>
    <t>黑龙江省牡丹江农垦宏达机动车
检测有限公司</t>
  </si>
  <si>
    <t>密山市裴德镇牡丹江分局东海路东侧</t>
  </si>
  <si>
    <t>160805023703</t>
  </si>
  <si>
    <t>13796426118</t>
  </si>
  <si>
    <t>黑龙江省北安农垦龙达机动车检测有限公司</t>
  </si>
  <si>
    <t>黑河市北安市北岗202国道东侧、平安街南</t>
  </si>
  <si>
    <t>2015083702P</t>
  </si>
  <si>
    <t>13644661333</t>
  </si>
  <si>
    <t>黑龙江省农垦总局九三分局机动车
综合性能检测站</t>
  </si>
  <si>
    <t>黑龙江省黑河市嫩江县九三分局山河路1委16号</t>
  </si>
  <si>
    <t>170805023709</t>
  </si>
  <si>
    <t>13039786649</t>
  </si>
  <si>
    <t>齐齐哈尔农垦智能机动车检测有限公司</t>
  </si>
  <si>
    <t>甘南县查哈阳农场场直一委</t>
  </si>
  <si>
    <t>160805023708</t>
  </si>
  <si>
    <t xml:space="preserve"> 13136600951</t>
  </si>
  <si>
    <t>哈尔滨天艺机动车检测有限责任公司</t>
  </si>
  <si>
    <t>160805023706</t>
  </si>
  <si>
    <t>18845781999</t>
  </si>
  <si>
    <t>上海松东机动车安全检测有限公司</t>
  </si>
  <si>
    <t>150905340652</t>
  </si>
  <si>
    <t>18621007688</t>
  </si>
  <si>
    <t>上海奥狮机动车检测服务有限公司</t>
  </si>
  <si>
    <t>160905341315</t>
  </si>
  <si>
    <t>上海市浦东新区沪南公路4820号2幢</t>
  </si>
  <si>
    <t>15900580886</t>
  </si>
  <si>
    <t>上海贞新检测技术有限公司</t>
  </si>
  <si>
    <t>180905341648</t>
  </si>
  <si>
    <t>13917696123</t>
  </si>
  <si>
    <t>上海交运汽车检测服务有限公司</t>
  </si>
  <si>
    <t>150905341269</t>
  </si>
  <si>
    <t>上海市杨浦区内江路301号24幢</t>
  </si>
  <si>
    <t>13818691455</t>
  </si>
  <si>
    <t>上海乐欣机动车检测服务有限公司</t>
  </si>
  <si>
    <t>180905341580</t>
  </si>
  <si>
    <t>13917242572</t>
  </si>
  <si>
    <t>上海嘉定汽车综合检测站有限公司</t>
  </si>
  <si>
    <t>160921340827</t>
  </si>
  <si>
    <t>13701879942</t>
  </si>
  <si>
    <t>上海市嘉定区徐行镇宝凤路518号</t>
  </si>
  <si>
    <t>上海东方机动车综合性能检测有限公司</t>
  </si>
  <si>
    <t>160921340846</t>
  </si>
  <si>
    <t>13764308940</t>
  </si>
  <si>
    <t>上海金洙机动车检测有限公司</t>
  </si>
  <si>
    <t>150905340607</t>
  </si>
  <si>
    <t>18001828665</t>
  </si>
  <si>
    <t>上海通韵汽车检测服务有限公司</t>
  </si>
  <si>
    <t>170905341183</t>
  </si>
  <si>
    <t>13817237674</t>
  </si>
  <si>
    <t>上海市徐汇区关港路2号一幢一层</t>
  </si>
  <si>
    <t>上海亚龙机动车维修检测有限公司</t>
  </si>
  <si>
    <t>150905340628</t>
  </si>
  <si>
    <t>15901884670</t>
  </si>
  <si>
    <t>上海嘉定汽车检测有限公司</t>
  </si>
  <si>
    <t>150905340631</t>
  </si>
  <si>
    <t>13601827373</t>
  </si>
  <si>
    <t>上海振灿机动车安全检测中心</t>
  </si>
  <si>
    <t>160905341374</t>
  </si>
  <si>
    <t>13003167117</t>
  </si>
  <si>
    <t>150905340624</t>
  </si>
  <si>
    <t>上海市金山区石化新凤山路55号</t>
  </si>
  <si>
    <t>13818201006</t>
  </si>
  <si>
    <t>上海齐鑫机动车检测有限公司</t>
  </si>
  <si>
    <t>180905341655</t>
  </si>
  <si>
    <t>18930289500</t>
  </si>
  <si>
    <t>上海建爱实业有限公司</t>
  </si>
  <si>
    <t>150905340648</t>
  </si>
  <si>
    <t>上海市宝山区虎林路916号</t>
  </si>
  <si>
    <t>13621791103</t>
  </si>
  <si>
    <t>上海满鑫机动车检测有限公司</t>
  </si>
  <si>
    <t>160905341378</t>
  </si>
  <si>
    <t>18721663180</t>
  </si>
  <si>
    <t>上海市奉贤区南桥镇杨海路68-1号</t>
  </si>
  <si>
    <t>上海申康汽车综合检测有限公司</t>
  </si>
  <si>
    <t>160910340829</t>
  </si>
  <si>
    <t>13611658802</t>
  </si>
  <si>
    <t>江苏省镇江市丹阳市开发区机场路66号</t>
  </si>
  <si>
    <t>江苏省镇江市句容经济开发区西环路东侧金牛置业南侧</t>
  </si>
  <si>
    <t>江苏省镇江市扬中市宜禾路、扬中市新城路56号</t>
  </si>
  <si>
    <t>江苏省镇江市镇江市学府路43号</t>
  </si>
  <si>
    <t>高邮市秦游路128号</t>
  </si>
  <si>
    <t>扬州市广陵产业园创业路19号</t>
  </si>
  <si>
    <t>扬州市开发区兴扬路21号</t>
  </si>
  <si>
    <t>江都宜陵镇工业园区2号路</t>
  </si>
  <si>
    <t>常州市武进区遥观镇工业园</t>
  </si>
  <si>
    <t>常州市新北区汉江西路125号</t>
  </si>
  <si>
    <t>溧阳市南环东路16号</t>
  </si>
  <si>
    <t>常州市武进区长虹东路403号 、常州市武进区湖塘镇东华村委杨家小组（分站）</t>
  </si>
  <si>
    <t>常州市金坛区汽车城26号</t>
  </si>
  <si>
    <t>常州市延陵东路2/8号</t>
  </si>
  <si>
    <t>溧阳市经济开发区康平路1号</t>
  </si>
  <si>
    <t>常州市天宁区劳动东路358号</t>
  </si>
  <si>
    <t>常州市武进区腾龙路99号</t>
  </si>
  <si>
    <t>常州市中吴大道1350、1519号</t>
  </si>
  <si>
    <t>常州市金坛区良常路99/2号</t>
  </si>
  <si>
    <t>常州市新北区西夏墅镇丽江路6号</t>
  </si>
  <si>
    <t>武进国家高新技术产业开发区常武南路521号</t>
  </si>
  <si>
    <t>常州市金坛区金城镇218号</t>
  </si>
  <si>
    <t>宿迁泗阳县经济开发区长江路29号</t>
  </si>
  <si>
    <t>江苏省宿迁市泗洪县经济开发区西湖路7号</t>
  </si>
  <si>
    <t>宿迁市宿豫区顺河镇陆河村（运河二号桥外环向北1公里）</t>
  </si>
  <si>
    <t>市经济开发区世纪大道西侧313号</t>
  </si>
  <si>
    <t>沭阳县杭州路南侧宿沭路一级路西侧</t>
  </si>
  <si>
    <t>响水县城迎宾大道北侧、南海路东侧</t>
  </si>
  <si>
    <t>响水县城204国道东侧</t>
  </si>
  <si>
    <t>盐都西区马沟益民居委会</t>
  </si>
  <si>
    <t>射阳县合德镇双龙村七组</t>
  </si>
  <si>
    <t>建湖县汇文东路1009号</t>
  </si>
  <si>
    <t>滨海经济开发区工业园环区路8号</t>
  </si>
  <si>
    <t>盐城市大丰区经济开发区4号路1号</t>
  </si>
  <si>
    <t>阜宁县经济开发区顾庄委员会二组</t>
  </si>
  <si>
    <t>盐城市开放大道197号</t>
  </si>
  <si>
    <t xml:space="preserve">南京市溧水区永阳镇栖凤中路8号                       </t>
  </si>
  <si>
    <t>南京市江宁区高新园务本路79号</t>
  </si>
  <si>
    <t>南京市江宁经济技术开发区九竹路</t>
  </si>
  <si>
    <t>南京市江宁区麒麟街道天泉路</t>
  </si>
  <si>
    <t>2015100312UP</t>
  </si>
  <si>
    <t>南京市浦口区江浦街道五里社区浦丰路2号</t>
  </si>
  <si>
    <t>南京市建邺区黄山路2号</t>
  </si>
  <si>
    <t>南京经济技术开发区西岗街道经天路33号</t>
  </si>
  <si>
    <t>南京市六合区马鞍街道小康南路188号</t>
  </si>
  <si>
    <t>栖霞区新合村友谊路99/1号</t>
  </si>
  <si>
    <t xml:space="preserve">南京市江宁区汤山街道孟墓社区 </t>
  </si>
  <si>
    <t>南京市溧水经济开发区机场路46号</t>
  </si>
  <si>
    <t xml:space="preserve"> 南京市秦淮区天旺路88号</t>
  </si>
  <si>
    <t>南京市雨花台区板桥街道雄风路198号101室</t>
  </si>
  <si>
    <t>南京市雨花经济开发区凤华路41号</t>
  </si>
  <si>
    <t>南京市栖霞区尧化街道吴边工业园区8号/2</t>
  </si>
  <si>
    <t>南京市江宁经济技术开发区康平街6号01幢</t>
  </si>
  <si>
    <t>泰州市海陵区永定路118号</t>
  </si>
  <si>
    <t>泰州市开发区吴陵南路88号</t>
  </si>
  <si>
    <t>泰州市高港区刁铺扬子江北路3号</t>
  </si>
  <si>
    <t>泰州市姜堰区罗塘街道银穆村九组</t>
  </si>
  <si>
    <t>姜堰经济开发区民政工业园区</t>
  </si>
  <si>
    <t>姜堰区三水街道姜溱路9号</t>
  </si>
  <si>
    <t>姜堰区顾高镇顾高村31组</t>
  </si>
  <si>
    <t>靖江市东环虹兴桥南首</t>
  </si>
  <si>
    <t>靖江经济开发区城北园区北二环路北侧</t>
  </si>
  <si>
    <t>靖江市中洲西路188号</t>
  </si>
  <si>
    <t>江苏省兴化市昭阳镇私营经济开发区西首</t>
  </si>
  <si>
    <t>兴化市荻垛镇征王村</t>
  </si>
  <si>
    <t>兴化市临城镇科技工业园区顺达路1号</t>
  </si>
  <si>
    <t>泰兴市江平北路23号</t>
  </si>
  <si>
    <t>泰兴市济川街道苏城村江平路收费站南首</t>
  </si>
  <si>
    <t>泰兴市黄桥镇姜八公路西侧</t>
  </si>
  <si>
    <t>泰兴市张桥镇南三环88号</t>
  </si>
  <si>
    <t>泰兴市济川街道阳江路南侧兴南路东侧</t>
  </si>
  <si>
    <t>江苏省徐州市丰县东环路东、金河物流北</t>
  </si>
  <si>
    <t>睢宁县金城街道韩二社区经二路12路</t>
  </si>
  <si>
    <t>徐州市铜山区大许镇刘鹿村323省道路南</t>
  </si>
  <si>
    <t>邳州市南京路东侧</t>
  </si>
  <si>
    <t>徐州市云龙区潘塘街道贾楼村东组</t>
  </si>
  <si>
    <t>徐州市铜山区房村镇房村村</t>
  </si>
  <si>
    <t>江苏省徐州市铜山区柳新镇刘台村</t>
  </si>
  <si>
    <t>徐州市云龙区大龙湖街道办事处104国道北侧崔庄村委会</t>
  </si>
  <si>
    <t>沛县沛城街道办事处丰沛路南侧邓园村（电大南门对过）</t>
  </si>
  <si>
    <t>徐州市三环东路30/1号</t>
  </si>
  <si>
    <t>睢宁县城东环岛南侧6号</t>
  </si>
  <si>
    <t>徐州市泉山区西三环西、故黄河北</t>
  </si>
  <si>
    <t>邳州市议堂镇龚湖村邳睢路</t>
  </si>
  <si>
    <t>常熟市东南开发区银通路</t>
  </si>
  <si>
    <t>太仓城厢镇城西北路96号（204国道六里庙）</t>
  </si>
  <si>
    <t>昆山市周市镇宋家港路277号</t>
  </si>
  <si>
    <t>江苏省淮安市盱眙县经济开发区玉兰大道西侧（盱眙展鹏工贸有限公司院内）</t>
  </si>
  <si>
    <t>盱眙县维桥乡工业区胡陈路东侧</t>
  </si>
  <si>
    <t>涟水县经济开发区纬三路</t>
  </si>
  <si>
    <t>涟水县工业经济开发区西区兴八路南侧</t>
  </si>
  <si>
    <t>金湖县工园路38号</t>
  </si>
  <si>
    <t>江苏省淮安市金湖县工园路168号</t>
  </si>
  <si>
    <t>淮安市清浦区王元村</t>
  </si>
  <si>
    <t>淮安市淮阴区韩候大道东侧、纬三路北侧</t>
  </si>
  <si>
    <t>江苏省淮安市清浦工业园维科路18号</t>
  </si>
  <si>
    <t>淮安市清浦工业园西安南路396号</t>
  </si>
  <si>
    <t>淮阴区珠江路孙大泓西侧</t>
  </si>
  <si>
    <t>淮安市洪泽区东九道南侧宁淮高速东侧</t>
  </si>
  <si>
    <t>盱眙县马坝镇（宁连公路112公里处）</t>
  </si>
  <si>
    <t>南通市港闸区天生路88号</t>
  </si>
  <si>
    <t>南通市长平路118号</t>
  </si>
  <si>
    <t>南通市通州区刘桥镇迎宾路18号</t>
  </si>
  <si>
    <t>南通市通州区五甲镇工业园区(通掘路1986号)</t>
  </si>
  <si>
    <t>南通市通州区张芝山镇天星村5组S1幢</t>
  </si>
  <si>
    <t>海安县海安经济开发区苏海汽车城内</t>
  </si>
  <si>
    <t>海安县曲塘镇刘圩村一组</t>
  </si>
  <si>
    <t>江苏省如皋市搬经镇搬经村居委会17组</t>
  </si>
  <si>
    <t>如皋市九华镇郭洋村15组</t>
  </si>
  <si>
    <t>南通市如皋市城北街道育贤路8号2幢</t>
  </si>
  <si>
    <t>如皋市如城街道纪庄社区十三组</t>
  </si>
  <si>
    <t>如东县掘港镇外环东路东侧</t>
  </si>
  <si>
    <t>如东县掘港镇通洋南路4号</t>
  </si>
  <si>
    <t>南通市如东县岔河镇南桥村十一组</t>
  </si>
  <si>
    <t>海门市海门街道定海路989</t>
  </si>
  <si>
    <t>南通市启东市惠萍工业集中区</t>
  </si>
  <si>
    <t>启东市汇龙镇华石路1588号</t>
  </si>
  <si>
    <t>启东市吕四港镇南星桥开发区</t>
  </si>
  <si>
    <t>无锡市滨湖区太湖镇东降黄金湾工业园</t>
  </si>
  <si>
    <t>无锡惠山经济开发区洛社配套区枫杨路</t>
  </si>
  <si>
    <t>宜兴市宜城街道宝鸡西路</t>
  </si>
  <si>
    <t>无锡市石门路1号</t>
  </si>
  <si>
    <t>江阴市华士镇澄鹿路9号</t>
  </si>
  <si>
    <t>江阴市夏港街道西城路277号</t>
  </si>
  <si>
    <t>无锡市惠山区长安街道金惠西路1号（开发区）</t>
  </si>
  <si>
    <t>无锡市锡山区凤威路98号</t>
  </si>
  <si>
    <t>无锡市惠山区钱桥西漳社区惠澄大道</t>
  </si>
  <si>
    <t>无锡市新吴区珠江路26号</t>
  </si>
  <si>
    <t>无锡市惠山区钱桥锦溢路27号</t>
  </si>
  <si>
    <t>连云港市海州区解放东路269号</t>
  </si>
  <si>
    <t>连云港经济技术开发区7-14小区</t>
  </si>
  <si>
    <t>连云港市连云区云山街道经十一路1号</t>
  </si>
  <si>
    <t>连云港市灌云县伊山镇经济开发区纬三路北侧</t>
  </si>
  <si>
    <t>连云港市赣榆区青口镇一沟村</t>
  </si>
  <si>
    <t>灌南县经济开发区宁波北路3号</t>
  </si>
  <si>
    <t>东海县牛山镇245省道东侧、金桥家园南侧</t>
  </si>
  <si>
    <t>0518-87803839</t>
  </si>
  <si>
    <t>江苏省连云港市东海县牛山镇幸福南路188-2号</t>
  </si>
  <si>
    <t>东海县牛山镇牛安公路东侧（公交公司南侧）</t>
  </si>
  <si>
    <t>连云港市海州区浦南镇半滩村310国道北侧</t>
  </si>
  <si>
    <t>连云港市海州区海宁工贸园迎宾大道6号</t>
  </si>
  <si>
    <t>杭州汽车综合性能检测中心有限公司</t>
  </si>
  <si>
    <t xml:space="preserve">171105020687 </t>
  </si>
  <si>
    <t>杭州景芳汽车综合性能检测有限公司</t>
  </si>
  <si>
    <t xml:space="preserve">171105070249 </t>
  </si>
  <si>
    <t>浙江台盈汽车检测服务有限公司</t>
  </si>
  <si>
    <t>171105072057</t>
  </si>
  <si>
    <t>杭州铭圆机动车检测服务有限公司</t>
  </si>
  <si>
    <t xml:space="preserve">161105021802 </t>
  </si>
  <si>
    <t>杭州利有汽车服务有限公司</t>
  </si>
  <si>
    <t xml:space="preserve">161105021415 </t>
  </si>
  <si>
    <t>杭州萧山车辆综合性能检测有限公司</t>
  </si>
  <si>
    <t xml:space="preserve">171105020695 </t>
  </si>
  <si>
    <t>杭州鸿邦汽车检测有限公司</t>
  </si>
  <si>
    <t>161121071960</t>
  </si>
  <si>
    <t>杭州市余杭区机动车辆综合性能检测站</t>
  </si>
  <si>
    <t xml:space="preserve">161121070108 </t>
  </si>
  <si>
    <t>杭州余杭交通机动车检测有限公司</t>
  </si>
  <si>
    <t xml:space="preserve">181105071742 </t>
  </si>
  <si>
    <t>杭州富阳汽车综合性能检测有限公司</t>
  </si>
  <si>
    <t>171105110749</t>
  </si>
  <si>
    <t>杭州创盈机动车检测有限公司</t>
  </si>
  <si>
    <t xml:space="preserve">161105021875 </t>
  </si>
  <si>
    <t>杭州富阳广泰机动车检测有限公司</t>
  </si>
  <si>
    <t xml:space="preserve">171105022098 </t>
  </si>
  <si>
    <t>临安市保通实业有限公司</t>
  </si>
  <si>
    <t xml:space="preserve">171105070963 </t>
  </si>
  <si>
    <t>桐庐县车辆综合性能检测有限公司</t>
  </si>
  <si>
    <t xml:space="preserve">161105020865 </t>
  </si>
  <si>
    <t>桐庐宜途车辆综合性能检测有限公司</t>
  </si>
  <si>
    <t>171105022143</t>
  </si>
  <si>
    <t>建德市通达机动车综合检测有限公司</t>
  </si>
  <si>
    <t>181105070829</t>
  </si>
  <si>
    <t>淳安县机动车检测有限公司</t>
  </si>
  <si>
    <t>161105020046</t>
  </si>
  <si>
    <t>杭州金通机动车检测有限公司</t>
  </si>
  <si>
    <t>171121341046</t>
  </si>
  <si>
    <t>杭州萧山萧然机动车检测有限公司</t>
  </si>
  <si>
    <t>181105071776</t>
  </si>
  <si>
    <t>杭州永立机动车检测服务有限公司</t>
  </si>
  <si>
    <t>161105021629</t>
  </si>
  <si>
    <t>宁波镇海洪武机动车检测有限公司</t>
  </si>
  <si>
    <t>171105342152</t>
  </si>
  <si>
    <t>0574-55336676</t>
  </si>
  <si>
    <t>宁波市镇海机动车辆检测有限公司</t>
  </si>
  <si>
    <t>181105070764</t>
  </si>
  <si>
    <t>0574-86373575</t>
  </si>
  <si>
    <t>宁海县维安机动车检测有限公司</t>
  </si>
  <si>
    <t>151105340991</t>
  </si>
  <si>
    <t>0574-65332769</t>
  </si>
  <si>
    <t>象山县车辆性能综合检测站</t>
  </si>
  <si>
    <t>171105070897</t>
  </si>
  <si>
    <t>0574-59183807</t>
  </si>
  <si>
    <t>宁波公运车辆检测有限公司</t>
  </si>
  <si>
    <t>0574-83007986</t>
  </si>
  <si>
    <t>宁波市澳泊森机动车检测有限公司</t>
  </si>
  <si>
    <t>171105340192</t>
  </si>
  <si>
    <t>0574-87646868</t>
  </si>
  <si>
    <t>宁波振德车辆检测有限公司</t>
  </si>
  <si>
    <t>161105341869</t>
  </si>
  <si>
    <t>0574-62617711</t>
  </si>
  <si>
    <t>北仑顺通机动车检测有限公司</t>
  </si>
  <si>
    <t>161105341367</t>
  </si>
  <si>
    <t>0574-86118000
0574-86717345</t>
  </si>
  <si>
    <t>宁波慈舜机动车测检测服务有限公司</t>
  </si>
  <si>
    <t>161105341619</t>
  </si>
  <si>
    <t>苍南县汽车综合性能检测有限公司</t>
  </si>
  <si>
    <t>乐清市汽车综合性能检测站</t>
  </si>
  <si>
    <t xml:space="preserve">乐清市乐虹综合性能检测站 
</t>
  </si>
  <si>
    <t>瑞安市车辆综合性能检测站</t>
  </si>
  <si>
    <t>瑞安市塘下车辆检测有限公司</t>
  </si>
  <si>
    <t>温州交运汽车综合性能检测中心站有限公司（1站）</t>
  </si>
  <si>
    <t>温州城西汽车检测股份有限公司</t>
  </si>
  <si>
    <t>文成县安顺汽车综合性能检测站</t>
  </si>
  <si>
    <t>永嘉县五洲汽车综合性能检测站</t>
  </si>
  <si>
    <t>瑞安南洋检测站(机动车检测有限公司）</t>
  </si>
  <si>
    <t>海宁市正大车辆综合性能检测服务中心</t>
  </si>
  <si>
    <t>171105072071</t>
  </si>
  <si>
    <t>0573-87339688</t>
  </si>
  <si>
    <t>海盐众安机动车安全技术检测有限公司</t>
  </si>
  <si>
    <t>161105341371</t>
  </si>
  <si>
    <t>0573-86056222</t>
  </si>
  <si>
    <t>嘉善县车辆综合性能检测有限公司</t>
  </si>
  <si>
    <t>171105340524</t>
  </si>
  <si>
    <t>0573-84751111</t>
  </si>
  <si>
    <t>嘉善县君安机动车安全性能检测有限公司</t>
  </si>
  <si>
    <t>161105341293</t>
  </si>
  <si>
    <t>0573-84723122</t>
  </si>
  <si>
    <t>嘉兴汇通机动车检测有限公司</t>
  </si>
  <si>
    <t xml:space="preserve">171105342084 </t>
  </si>
  <si>
    <t>0573-85922272</t>
  </si>
  <si>
    <t>嘉兴市国鸿机动车检测中心有限公司</t>
  </si>
  <si>
    <t xml:space="preserve">171105022122 </t>
  </si>
  <si>
    <t>0573-82232206</t>
  </si>
  <si>
    <t>嘉兴市路通机动车检测服务有限公司</t>
  </si>
  <si>
    <t>161105341303</t>
  </si>
  <si>
    <t>0573-84723126</t>
  </si>
  <si>
    <t>嘉兴市正达汽车综合性能检测有限公司</t>
  </si>
  <si>
    <t>161105340431</t>
  </si>
  <si>
    <t>0573-82773111</t>
  </si>
  <si>
    <t>平湖市保安机动车安全性能检测站</t>
  </si>
  <si>
    <t xml:space="preserve">151105341231 </t>
  </si>
  <si>
    <t>0573-85576974</t>
  </si>
  <si>
    <t>桐乡市汽车综合性能检测站</t>
  </si>
  <si>
    <t>171105070487</t>
  </si>
  <si>
    <t>0573-88105570</t>
  </si>
  <si>
    <t>安吉县海运车辆综合性能检测有限公司</t>
  </si>
  <si>
    <t>161105070423</t>
  </si>
  <si>
    <t>0572-5220862</t>
  </si>
  <si>
    <t>安吉卓政机动车检测有限公司</t>
  </si>
  <si>
    <t>171120342041</t>
  </si>
  <si>
    <t>0572-5693222</t>
  </si>
  <si>
    <t>德清县吉通车辆综合性能检测有限公司</t>
  </si>
  <si>
    <t>161105070560</t>
  </si>
  <si>
    <t>0572-8080929</t>
  </si>
  <si>
    <t>德清县中兴机动车检测有限公司</t>
  </si>
  <si>
    <t>161105340072</t>
  </si>
  <si>
    <t>0572-8070188</t>
  </si>
  <si>
    <t>长兴县旺鑫车辆综合性能检测有限公司</t>
  </si>
  <si>
    <t>151105340424</t>
  </si>
  <si>
    <t>0572-6216569</t>
  </si>
  <si>
    <t>湖州市德邦机动车检测有限公司</t>
  </si>
  <si>
    <t>161105340095</t>
  </si>
  <si>
    <t>0572-2211122</t>
  </si>
  <si>
    <t>绍兴市汽车综合性能检测中心</t>
  </si>
  <si>
    <t>171105110597</t>
  </si>
  <si>
    <t>0575-88650756</t>
  </si>
  <si>
    <t>绍兴骏马汽车综合性能检测有限公司</t>
  </si>
  <si>
    <t>171121070642</t>
  </si>
  <si>
    <t>0575-85186800</t>
  </si>
  <si>
    <t>绍兴市上虞区车辆检测中心有限公司</t>
  </si>
  <si>
    <t>151105340679</t>
  </si>
  <si>
    <t>0575-82168823</t>
  </si>
  <si>
    <t>绍兴市海滨机动车检测有限公司</t>
  </si>
  <si>
    <t>181105342304</t>
  </si>
  <si>
    <t>0575-82160707</t>
  </si>
  <si>
    <t>诸暨市汽车综合性能检测有限公司</t>
  </si>
  <si>
    <t>161105340637</t>
  </si>
  <si>
    <t>0575-87156088</t>
  </si>
  <si>
    <t>新昌县车辆综合性能检测站</t>
  </si>
  <si>
    <t>171105070636</t>
  </si>
  <si>
    <t>0575-86296458</t>
  </si>
  <si>
    <t>嵊州市长运汽车检测有限公司</t>
  </si>
  <si>
    <t>171111060645</t>
  </si>
  <si>
    <t>0575-89301083</t>
  </si>
  <si>
    <t>绍兴市中通车辆检测有限公司</t>
  </si>
  <si>
    <t xml:space="preserve">161105111936 </t>
  </si>
  <si>
    <t>0575-81509966</t>
  </si>
  <si>
    <t>金华市中宇车辆综合检测有限公司</t>
  </si>
  <si>
    <t>161105020958</t>
  </si>
  <si>
    <t>0579-82522231</t>
  </si>
  <si>
    <t>金华市安畅车辆综合检测有限公司</t>
  </si>
  <si>
    <t>171105022002</t>
  </si>
  <si>
    <t>浙江顺通机动车检测有限公司</t>
  </si>
  <si>
    <t>161105021916</t>
  </si>
  <si>
    <t>兰溪市兰敦汽车综合性能检测有限公司</t>
  </si>
  <si>
    <t>181105020784</t>
  </si>
  <si>
    <t>永康市双飞车辆综合性能检测有限公司</t>
  </si>
  <si>
    <t>171105020617</t>
  </si>
  <si>
    <t>武义县车辆综合性能检测站</t>
  </si>
  <si>
    <t>171105020722</t>
  </si>
  <si>
    <t>浦江县汽车综合性能检测站</t>
  </si>
  <si>
    <t>171105070660</t>
  </si>
  <si>
    <t>东阳市汽车综合性能检测站</t>
  </si>
  <si>
    <t>171105020671</t>
  </si>
  <si>
    <t>恒风汽车综合性能检测公司佛堂检测站</t>
  </si>
  <si>
    <t>151105070818</t>
  </si>
  <si>
    <t>恒风汽车综合性能检测公司检测站</t>
  </si>
  <si>
    <t>常山县泽武交通车辆检测有限公司</t>
  </si>
  <si>
    <t>江山安信机动车辆检测有限公司</t>
  </si>
  <si>
    <t>开化县开源车辆检测站有限公司</t>
  </si>
  <si>
    <t>171105020987</t>
  </si>
  <si>
    <t>龙游安运机动车检测有限公司</t>
  </si>
  <si>
    <t>龙游县长运汽车综合性能检测有限公司</t>
  </si>
  <si>
    <t>浙江省衢州市车辆综合性能检测有限公司</t>
  </si>
  <si>
    <t>江山市华鑫机动车检测有限公司</t>
  </si>
  <si>
    <t>衢州市力乾汽车综合性能检测有限公司</t>
  </si>
  <si>
    <t>嵊泗县和盛机动车安全技术综合性能检测有限公司</t>
  </si>
  <si>
    <t>151105111568</t>
  </si>
  <si>
    <t>0580-5231844</t>
  </si>
  <si>
    <t>浙江康宏检测有限公司</t>
  </si>
  <si>
    <t>161120341611</t>
  </si>
  <si>
    <t>0580-3680778</t>
  </si>
  <si>
    <t>浙江省岱山交投机动车检测有限公司</t>
  </si>
  <si>
    <t>161105071353</t>
  </si>
  <si>
    <t>0580-7677879</t>
  </si>
  <si>
    <t>舟山市机动车检测站</t>
  </si>
  <si>
    <t>151105340994</t>
  </si>
  <si>
    <t>0580-2081561</t>
  </si>
  <si>
    <t>三门畅通车辆检测有限公司</t>
  </si>
  <si>
    <t>171105022030</t>
  </si>
  <si>
    <t>0576-83333309</t>
  </si>
  <si>
    <t>三门县公运车辆检测有限公司</t>
  </si>
  <si>
    <t>171105021964</t>
  </si>
  <si>
    <t>0576-89307018</t>
  </si>
  <si>
    <t>台州市车辆综合性能检测中心站路桥第一分站</t>
  </si>
  <si>
    <t>171105020644</t>
  </si>
  <si>
    <t>0576-89280588</t>
  </si>
  <si>
    <t>台州市车辆综合性能检测中心站椒江分站</t>
  </si>
  <si>
    <t>0576-88899270</t>
  </si>
  <si>
    <t>台州市黄岩车辆检测有限公司</t>
  </si>
  <si>
    <t>161105021081</t>
  </si>
  <si>
    <t>0576-84186345</t>
  </si>
  <si>
    <t>台州市汽车检测有限公司</t>
  </si>
  <si>
    <t>171105020649</t>
  </si>
  <si>
    <t>0576-85182111</t>
  </si>
  <si>
    <t>温岭市车辆综合性能检测站</t>
  </si>
  <si>
    <t>171105020587</t>
  </si>
  <si>
    <t>0576-86152363</t>
  </si>
  <si>
    <t>玉环县通达机动车辆综合性能检测站</t>
  </si>
  <si>
    <t>171105021167</t>
  </si>
  <si>
    <t>0576-87428666</t>
  </si>
  <si>
    <t>161105020168</t>
  </si>
  <si>
    <t>0576-86420677</t>
  </si>
  <si>
    <t>温岭市西城车辆检测有限公司</t>
  </si>
  <si>
    <t>181105021778</t>
  </si>
  <si>
    <t>0576-86110719</t>
  </si>
  <si>
    <t>台州市广溢机动车检测有限公司</t>
  </si>
  <si>
    <t>161105021866</t>
  </si>
  <si>
    <t>丽水市机动车辆安全检测站有限公司</t>
  </si>
  <si>
    <t xml:space="preserve">161105070030 </t>
  </si>
  <si>
    <t>0578-2027107</t>
  </si>
  <si>
    <t>丽水市天诚机动车辆综合性能检测有限公司</t>
  </si>
  <si>
    <t xml:space="preserve">171105072087 </t>
  </si>
  <si>
    <t>0578-2627111</t>
  </si>
  <si>
    <t>龙泉市车辆综合性能检测站</t>
  </si>
  <si>
    <t xml:space="preserve">151105070828 </t>
  </si>
  <si>
    <t>0578-7215657</t>
  </si>
  <si>
    <t>青田侨乡机动车安全技术检测有限公司</t>
  </si>
  <si>
    <t xml:space="preserve">181105071163 </t>
  </si>
  <si>
    <t>0578-6757002</t>
  </si>
  <si>
    <t>青田县安达汽车检测有限公司</t>
  </si>
  <si>
    <t xml:space="preserve">181105072270 </t>
  </si>
  <si>
    <t>0578-6858800</t>
  </si>
  <si>
    <t>松阳县祥瑞机动车检测有限公司</t>
  </si>
  <si>
    <t xml:space="preserve">161105071910 </t>
  </si>
  <si>
    <t>0578-8086116</t>
  </si>
  <si>
    <t>缙云县锦阳机动车检测有限公司</t>
  </si>
  <si>
    <t xml:space="preserve">181105072295 </t>
  </si>
  <si>
    <t>0578-3166199</t>
  </si>
  <si>
    <t>滁州市久顺机动车安全技术检测有限公司</t>
  </si>
  <si>
    <t>滁州市南谯工业开发区腰铺园区</t>
  </si>
  <si>
    <t>凤阳金鑫机动车检测有限公司</t>
  </si>
  <si>
    <t>凤阳县临淮关镇浙商工业园</t>
  </si>
  <si>
    <t>天长市天长街道曙光社区</t>
  </si>
  <si>
    <t>天长润安机动车检测有限公司</t>
  </si>
  <si>
    <t>天长市十八集乡十八集村</t>
  </si>
  <si>
    <t>天长市经济开发区建设西路与经七路交汇处</t>
  </si>
  <si>
    <t>滁州安通机动车检测有限公司</t>
  </si>
  <si>
    <t>全椒县和顺交通发展有限公司</t>
  </si>
  <si>
    <t>全椒县襄河镇杨桥工业集中区</t>
  </si>
  <si>
    <t xml:space="preserve">全南昌盛机动车辆检测有限公司	</t>
  </si>
  <si>
    <t xml:space="preserve">全南县金龙镇岗背村	</t>
    <phoneticPr fontId="3" type="noConversion"/>
  </si>
  <si>
    <t>151405240074</t>
    <phoneticPr fontId="3" type="noConversion"/>
  </si>
  <si>
    <t xml:space="preserve">0797-2608999	</t>
  </si>
  <si>
    <t xml:space="preserve">南丰县桔发汽车综合性能检测有限公司	</t>
  </si>
  <si>
    <t xml:space="preserve">南丰县市山应坊村	</t>
    <phoneticPr fontId="3" type="noConversion"/>
  </si>
  <si>
    <t>151405340001</t>
    <phoneticPr fontId="3" type="noConversion"/>
  </si>
  <si>
    <t xml:space="preserve">13879413118	</t>
  </si>
  <si>
    <t xml:space="preserve">南城县粤吉机动车辆安全综合性能检测有限公司	</t>
  </si>
  <si>
    <t xml:space="preserve">南城县建昌镇秋水园村收费站前50米	</t>
    <phoneticPr fontId="3" type="noConversion"/>
  </si>
  <si>
    <t>151405340012</t>
    <phoneticPr fontId="3" type="noConversion"/>
  </si>
  <si>
    <t xml:space="preserve">13970412026	</t>
  </si>
  <si>
    <t xml:space="preserve">龙南锡澄车辆检测有限责任公司	</t>
  </si>
  <si>
    <t xml:space="preserve">龙南县龙泉大道73号	</t>
    <phoneticPr fontId="3" type="noConversion"/>
  </si>
  <si>
    <t>151405340020</t>
    <phoneticPr fontId="3" type="noConversion"/>
  </si>
  <si>
    <t xml:space="preserve">13970708806	</t>
  </si>
  <si>
    <t xml:space="preserve">鹰潭市鸿远汽车技术服务有限公司	</t>
  </si>
  <si>
    <t xml:space="preserve">鹰潭市工业园区7号路	</t>
    <phoneticPr fontId="3" type="noConversion"/>
  </si>
  <si>
    <t>151405340027</t>
    <phoneticPr fontId="3" type="noConversion"/>
  </si>
  <si>
    <t xml:space="preserve">13607015948	</t>
  </si>
  <si>
    <t xml:space="preserve">抚州市安捷机动车检测有限公司	</t>
  </si>
  <si>
    <t xml:space="preserve">江西省抚州市工业园区大觉山路以北	</t>
    <phoneticPr fontId="3" type="noConversion"/>
  </si>
  <si>
    <t>151405340034</t>
    <phoneticPr fontId="3" type="noConversion"/>
  </si>
  <si>
    <t xml:space="preserve">13607948076	</t>
  </si>
  <si>
    <t xml:space="preserve">抚州市裕丰机动车服务有限公司	</t>
  </si>
  <si>
    <t xml:space="preserve">江西省抚州市迎宾大道南侧（公交公司钟岭停车场）	</t>
    <phoneticPr fontId="3" type="noConversion"/>
  </si>
  <si>
    <t>151405340047</t>
    <phoneticPr fontId="3" type="noConversion"/>
  </si>
  <si>
    <t xml:space="preserve">15979592882	</t>
  </si>
  <si>
    <t xml:space="preserve">上饶市平安机动车检测有限公司	</t>
  </si>
  <si>
    <t xml:space="preserve">上饶市洪山大道西段	</t>
    <phoneticPr fontId="3" type="noConversion"/>
  </si>
  <si>
    <t>151405340062</t>
    <phoneticPr fontId="3" type="noConversion"/>
  </si>
  <si>
    <t xml:space="preserve">18970380620	</t>
  </si>
  <si>
    <t xml:space="preserve">大余县平安车辆综合性能检测有限公司(原P768)	</t>
  </si>
  <si>
    <t xml:space="preserve">江西省赣州市大余县南安镇梅山羊牯坪	</t>
    <phoneticPr fontId="3" type="noConversion"/>
  </si>
  <si>
    <t>151405340079</t>
    <phoneticPr fontId="3" type="noConversion"/>
  </si>
  <si>
    <t xml:space="preserve">13907971170	</t>
  </si>
  <si>
    <t xml:space="preserve">景德镇金三角机动车检测有限公司	</t>
  </si>
  <si>
    <t xml:space="preserve">江西省景德镇市浮梁县洪源镇	</t>
    <phoneticPr fontId="3" type="noConversion"/>
  </si>
  <si>
    <t>151405340105</t>
    <phoneticPr fontId="3" type="noConversion"/>
  </si>
  <si>
    <t xml:space="preserve">13807985697	</t>
  </si>
  <si>
    <t xml:space="preserve">信丰永安车辆检测有限公司	</t>
  </si>
  <si>
    <t xml:space="preserve">信丰县嘉定镇迎宾大道中段	</t>
    <phoneticPr fontId="3" type="noConversion"/>
  </si>
  <si>
    <t>151405340116</t>
    <phoneticPr fontId="3" type="noConversion"/>
  </si>
  <si>
    <t xml:space="preserve">13803572168	</t>
  </si>
  <si>
    <t xml:space="preserve">九江安泰机动车检测服务有限公司	</t>
  </si>
  <si>
    <t xml:space="preserve">九江市十里前进西路197号	</t>
    <phoneticPr fontId="3" type="noConversion"/>
  </si>
  <si>
    <t>151405340121</t>
    <phoneticPr fontId="3" type="noConversion"/>
  </si>
  <si>
    <t xml:space="preserve">15907923111	</t>
  </si>
  <si>
    <t xml:space="preserve">宁都平安机动车检测有限公司	</t>
  </si>
  <si>
    <t xml:space="preserve">宁都县工业园	</t>
    <phoneticPr fontId="3" type="noConversion"/>
  </si>
  <si>
    <t>151405340129</t>
    <phoneticPr fontId="3" type="noConversion"/>
  </si>
  <si>
    <t xml:space="preserve">13807077776	</t>
  </si>
  <si>
    <t xml:space="preserve">瑞昌市车辆检测有限公司	</t>
  </si>
  <si>
    <t xml:space="preserve">瑞昌市工业园南园	</t>
    <phoneticPr fontId="3" type="noConversion"/>
  </si>
  <si>
    <t>151405340133</t>
    <phoneticPr fontId="3" type="noConversion"/>
  </si>
  <si>
    <t xml:space="preserve">13970276196	</t>
  </si>
  <si>
    <t xml:space="preserve">进贤县华鑫车辆检测有限公司	</t>
  </si>
  <si>
    <t xml:space="preserve">进贤县民和镇天桥北路	</t>
    <phoneticPr fontId="3" type="noConversion"/>
  </si>
  <si>
    <t>151405340135</t>
    <phoneticPr fontId="3" type="noConversion"/>
  </si>
  <si>
    <t xml:space="preserve">13870095888	</t>
  </si>
  <si>
    <t>德兴市交安机动车检测有限公司</t>
    <phoneticPr fontId="3" type="noConversion"/>
  </si>
  <si>
    <t xml:space="preserve">德兴市银山西路100	</t>
    <phoneticPr fontId="3" type="noConversion"/>
  </si>
  <si>
    <t>151405340137</t>
    <phoneticPr fontId="3" type="noConversion"/>
  </si>
  <si>
    <t>13979394357</t>
    <phoneticPr fontId="3" type="noConversion"/>
  </si>
  <si>
    <t xml:space="preserve">江西省国祥机动车检测有限公司	</t>
  </si>
  <si>
    <t xml:space="preserve">南昌县银三角省良种繁育场	</t>
    <phoneticPr fontId="3" type="noConversion"/>
  </si>
  <si>
    <t>151405340160</t>
    <phoneticPr fontId="3" type="noConversion"/>
  </si>
  <si>
    <t xml:space="preserve">13807089360	</t>
  </si>
  <si>
    <t xml:space="preserve">都昌县昌盛机动车辆安全检测有限公司	</t>
  </si>
  <si>
    <t xml:space="preserve">九江市都昌县汪墩乡集镇	</t>
    <phoneticPr fontId="3" type="noConversion"/>
  </si>
  <si>
    <t>151405340167</t>
    <phoneticPr fontId="3" type="noConversion"/>
  </si>
  <si>
    <t xml:space="preserve">13803550777	</t>
  </si>
  <si>
    <t xml:space="preserve">德安双日汽车检测有限公司	</t>
  </si>
  <si>
    <t xml:space="preserve">德安县八一路	</t>
    <phoneticPr fontId="3" type="noConversion"/>
  </si>
  <si>
    <t>151405340168</t>
    <phoneticPr fontId="3" type="noConversion"/>
  </si>
  <si>
    <t xml:space="preserve">13879233079	</t>
  </si>
  <si>
    <t xml:space="preserve">景德镇市景安机动车技术检测服务有限公司	</t>
  </si>
  <si>
    <t xml:space="preserve">江西省景德镇市珠山区湖田	</t>
    <phoneticPr fontId="3" type="noConversion"/>
  </si>
  <si>
    <t>151405340181</t>
    <phoneticPr fontId="3" type="noConversion"/>
  </si>
  <si>
    <t xml:space="preserve">13807984518	</t>
  </si>
  <si>
    <t xml:space="preserve">新余长运车辆检测有限公司	</t>
  </si>
  <si>
    <t xml:space="preserve">新余市新欣大道	</t>
    <phoneticPr fontId="3" type="noConversion"/>
  </si>
  <si>
    <t>151405340184</t>
    <phoneticPr fontId="3" type="noConversion"/>
  </si>
  <si>
    <t xml:space="preserve">13507909367	</t>
  </si>
  <si>
    <t xml:space="preserve">樟树市广润机动车检测有限公司	</t>
  </si>
  <si>
    <t xml:space="preserve">樟树市滨江新区药都南大道外环西路交汇处	</t>
    <phoneticPr fontId="3" type="noConversion"/>
  </si>
  <si>
    <t>161405340208</t>
    <phoneticPr fontId="3" type="noConversion"/>
  </si>
  <si>
    <t xml:space="preserve">13870530688	</t>
  </si>
  <si>
    <t xml:space="preserve">瑞金市新泰实业有限公司	</t>
  </si>
  <si>
    <t xml:space="preserve">瑞金市金沙工业园	</t>
    <phoneticPr fontId="3" type="noConversion"/>
  </si>
  <si>
    <t>161405340209</t>
    <phoneticPr fontId="3" type="noConversion"/>
  </si>
  <si>
    <t xml:space="preserve">13907972218	</t>
  </si>
  <si>
    <t>宜春安捷机动车检测有限公司</t>
    <phoneticPr fontId="3" type="noConversion"/>
  </si>
  <si>
    <t xml:space="preserve">宜春市袁州区医药工业园	</t>
    <phoneticPr fontId="3" type="noConversion"/>
  </si>
  <si>
    <t>161405340214</t>
    <phoneticPr fontId="3" type="noConversion"/>
  </si>
  <si>
    <t xml:space="preserve">13007958070	</t>
  </si>
  <si>
    <t xml:space="preserve">江西远伟机动车安全技术检验有限公司	</t>
  </si>
  <si>
    <t xml:space="preserve">贵溪市工业园	</t>
    <phoneticPr fontId="3" type="noConversion"/>
  </si>
  <si>
    <t>161405340280</t>
    <phoneticPr fontId="3" type="noConversion"/>
  </si>
  <si>
    <t xml:space="preserve">13907019338	</t>
  </si>
  <si>
    <t xml:space="preserve">分宜县远利机动车辆检测有限公司	</t>
  </si>
  <si>
    <t xml:space="preserve">分宜县凤阳乡八家坡	</t>
    <phoneticPr fontId="3" type="noConversion"/>
  </si>
  <si>
    <t>161405340301</t>
    <phoneticPr fontId="3" type="noConversion"/>
  </si>
  <si>
    <t xml:space="preserve">13879090000	</t>
  </si>
  <si>
    <t xml:space="preserve">德安县速华汽车检测有限公司	</t>
  </si>
  <si>
    <t xml:space="preserve">德安县工业园桂田大道	</t>
    <phoneticPr fontId="3" type="noConversion"/>
  </si>
  <si>
    <t>161405340313</t>
    <phoneticPr fontId="3" type="noConversion"/>
  </si>
  <si>
    <t xml:space="preserve">13907283092	</t>
  </si>
  <si>
    <t xml:space="preserve">乐平市安运机动车检测有限公司	</t>
  </si>
  <si>
    <t xml:space="preserve">乐平市大连路	</t>
    <phoneticPr fontId="3" type="noConversion"/>
  </si>
  <si>
    <t>161405340321</t>
    <phoneticPr fontId="3" type="noConversion"/>
  </si>
  <si>
    <t xml:space="preserve">13807980027	</t>
  </si>
  <si>
    <t xml:space="preserve">萍乡市蓝盾机动车辆安全技术检测有限公司	</t>
  </si>
  <si>
    <t xml:space="preserve">江西省萍乡市萍乡经济开发区郑和路北侧	</t>
    <phoneticPr fontId="3" type="noConversion"/>
  </si>
  <si>
    <t>161405340343</t>
    <phoneticPr fontId="3" type="noConversion"/>
  </si>
  <si>
    <t xml:space="preserve">13307990828	</t>
  </si>
  <si>
    <t xml:space="preserve">宜春市安达机动车检测有限公司	</t>
  </si>
  <si>
    <t xml:space="preserve">宜春市袁州区环城南路561号4层	</t>
    <phoneticPr fontId="3" type="noConversion"/>
  </si>
  <si>
    <t>161405340350</t>
    <phoneticPr fontId="3" type="noConversion"/>
  </si>
  <si>
    <t xml:space="preserve">18979578833	</t>
  </si>
  <si>
    <t xml:space="preserve">上高县众力机动车检测有限公司	</t>
  </si>
  <si>
    <t xml:space="preserve">上高县工业园五里岭	</t>
    <phoneticPr fontId="3" type="noConversion"/>
  </si>
  <si>
    <t>161405340367</t>
    <phoneticPr fontId="3" type="noConversion"/>
  </si>
  <si>
    <t xml:space="preserve">13870501060	</t>
  </si>
  <si>
    <t xml:space="preserve">赣州市赣运车辆检测有限公司	</t>
  </si>
  <si>
    <t xml:space="preserve">江西省赣州市章贡区八一四大道7号	</t>
    <phoneticPr fontId="3" type="noConversion"/>
  </si>
  <si>
    <t>161405340378</t>
    <phoneticPr fontId="3" type="noConversion"/>
  </si>
  <si>
    <t xml:space="preserve">13707079909	</t>
  </si>
  <si>
    <t xml:space="preserve">共青城新城保汽车检测服务有限公司	</t>
  </si>
  <si>
    <t xml:space="preserve">九江市共青城工业新区工业大道北段	</t>
    <phoneticPr fontId="3" type="noConversion"/>
  </si>
  <si>
    <t>161405340399</t>
    <phoneticPr fontId="3" type="noConversion"/>
  </si>
  <si>
    <t xml:space="preserve">13828818651	</t>
  </si>
  <si>
    <t xml:space="preserve">赣州市保康实业有限公司	</t>
  </si>
  <si>
    <t xml:space="preserve">江西省赣州市章贡区西河桥头水西河排上	</t>
    <phoneticPr fontId="3" type="noConversion"/>
  </si>
  <si>
    <t>161405340401</t>
    <phoneticPr fontId="3" type="noConversion"/>
  </si>
  <si>
    <t xml:space="preserve">13907978649	</t>
  </si>
  <si>
    <t xml:space="preserve">东乡县宏达车辆检测有限公司	</t>
  </si>
  <si>
    <t xml:space="preserve">江西省抚州市东乡县大富岗工业区	</t>
    <phoneticPr fontId="3" type="noConversion"/>
  </si>
  <si>
    <t>161405340403</t>
    <phoneticPr fontId="3" type="noConversion"/>
  </si>
  <si>
    <t xml:space="preserve">13607941182	</t>
  </si>
  <si>
    <t xml:space="preserve">永新县宏泰机动车检测有限公司	</t>
  </si>
  <si>
    <t xml:space="preserve">江西省吉安市永新县才丰乡龙安村	</t>
    <phoneticPr fontId="3" type="noConversion"/>
  </si>
  <si>
    <t>161405340405</t>
    <phoneticPr fontId="3" type="noConversion"/>
  </si>
  <si>
    <t xml:space="preserve">13879660086	</t>
  </si>
  <si>
    <t xml:space="preserve">横峰县成顺机动车检测中心	</t>
  </si>
  <si>
    <t xml:space="preserve">横峰县岑阳镇白沙岭	</t>
    <phoneticPr fontId="3" type="noConversion"/>
  </si>
  <si>
    <t>161405340406</t>
    <phoneticPr fontId="3" type="noConversion"/>
  </si>
  <si>
    <t xml:space="preserve">13707930788	</t>
  </si>
  <si>
    <t xml:space="preserve">吉水县金鸿马机动车检测有限公司	</t>
  </si>
  <si>
    <t xml:space="preserve">江西省吉安市吉水县八都镇南大道666号	</t>
    <phoneticPr fontId="3" type="noConversion"/>
  </si>
  <si>
    <t>161405340407</t>
    <phoneticPr fontId="3" type="noConversion"/>
  </si>
  <si>
    <t xml:space="preserve">13479050788	</t>
  </si>
  <si>
    <t xml:space="preserve">新余万商红机动车检测有限公司	</t>
  </si>
  <si>
    <t xml:space="preserve">江西省新余市仙女湖区万商红物流中心	</t>
    <phoneticPr fontId="3" type="noConversion"/>
  </si>
  <si>
    <t>161405340408</t>
    <phoneticPr fontId="3" type="noConversion"/>
  </si>
  <si>
    <t xml:space="preserve">15180000912	</t>
  </si>
  <si>
    <t xml:space="preserve">遂川县腾飞机动车辆检测有限公司	</t>
  </si>
  <si>
    <t xml:space="preserve">江西省吉安市遂川县工业园	</t>
    <phoneticPr fontId="3" type="noConversion"/>
  </si>
  <si>
    <t>161405340424</t>
    <phoneticPr fontId="3" type="noConversion"/>
  </si>
  <si>
    <t xml:space="preserve">13970601763	</t>
  </si>
  <si>
    <t xml:space="preserve">于都县睿志机动车检测服务有限公司	</t>
  </si>
  <si>
    <t xml:space="preserve">江西省赣州市于都县于都工业园区金山大道	</t>
    <phoneticPr fontId="3" type="noConversion"/>
  </si>
  <si>
    <t>161405340426</t>
    <phoneticPr fontId="3" type="noConversion"/>
  </si>
  <si>
    <t xml:space="preserve">0797-6330101	</t>
  </si>
  <si>
    <t xml:space="preserve">广昌县莲丰机动车综合性能检测有限公司	</t>
  </si>
  <si>
    <t xml:space="preserve">江西省抚州市广昌县工业园区	</t>
    <phoneticPr fontId="3" type="noConversion"/>
  </si>
  <si>
    <t>161405340430</t>
    <phoneticPr fontId="3" type="noConversion"/>
  </si>
  <si>
    <t xml:space="preserve">13767651385	</t>
  </si>
  <si>
    <t xml:space="preserve">鹰潭市中旭汽车技术服务有限公司	</t>
  </si>
  <si>
    <t xml:space="preserve">江西省鹰潭市高新技术产业开发区工业一路南侧，43号路西侧	</t>
    <phoneticPr fontId="3" type="noConversion"/>
  </si>
  <si>
    <t>161405340437</t>
    <phoneticPr fontId="3" type="noConversion"/>
  </si>
  <si>
    <t xml:space="preserve">18079135555	</t>
  </si>
  <si>
    <t xml:space="preserve">九江新城保汽车检测有限公司	</t>
  </si>
  <si>
    <t xml:space="preserve">江西省九江市庐山区生态工业城内	</t>
    <phoneticPr fontId="3" type="noConversion"/>
  </si>
  <si>
    <t>161405340438</t>
    <phoneticPr fontId="3" type="noConversion"/>
  </si>
  <si>
    <t>13507928806</t>
    <phoneticPr fontId="3" type="noConversion"/>
  </si>
  <si>
    <t xml:space="preserve">上饶县顺安机动车检测有限公司	</t>
  </si>
  <si>
    <t xml:space="preserve">江西省上饶市上饶县工业园区七六路人民武装部民兵训练基地西南侧	</t>
    <phoneticPr fontId="3" type="noConversion"/>
  </si>
  <si>
    <t>161405340449</t>
    <phoneticPr fontId="3" type="noConversion"/>
  </si>
  <si>
    <t xml:space="preserve">13879325288	</t>
  </si>
  <si>
    <t xml:space="preserve">玉山县金山车辆检测有限公司	</t>
  </si>
  <si>
    <t xml:space="preserve">江西省上饶市玉山县工业园区文成区块	</t>
    <phoneticPr fontId="3" type="noConversion"/>
  </si>
  <si>
    <t>161405340450</t>
    <phoneticPr fontId="3" type="noConversion"/>
  </si>
  <si>
    <t xml:space="preserve">13970366021	</t>
  </si>
  <si>
    <t xml:space="preserve">修水县良运机动车检测服务有限公司	</t>
  </si>
  <si>
    <t xml:space="preserve">江西省九江市修水县义宁镇良塘新区	</t>
    <phoneticPr fontId="3" type="noConversion"/>
  </si>
  <si>
    <t>161405340458</t>
    <phoneticPr fontId="3" type="noConversion"/>
  </si>
  <si>
    <t xml:space="preserve">13879225118	</t>
  </si>
  <si>
    <t xml:space="preserve">丰城市石滩梁山坝车辆检测有限公司	</t>
  </si>
  <si>
    <t xml:space="preserve">江西省丰城市石滩镇梁山坝丰抚公路旁	</t>
    <phoneticPr fontId="3" type="noConversion"/>
  </si>
  <si>
    <t>161405340465</t>
    <phoneticPr fontId="3" type="noConversion"/>
  </si>
  <si>
    <t xml:space="preserve">15180550808	</t>
  </si>
  <si>
    <t xml:space="preserve">新余市新泰车辆检测有限公司	</t>
  </si>
  <si>
    <t xml:space="preserve">江西省新余市高新开发区金利达电子商务产业园内	</t>
    <phoneticPr fontId="3" type="noConversion"/>
  </si>
  <si>
    <t>161405340506</t>
    <phoneticPr fontId="3" type="noConversion"/>
  </si>
  <si>
    <t xml:space="preserve">13387907766	</t>
  </si>
  <si>
    <t xml:space="preserve">铅山县杨梅岭机动车检测有限公司	</t>
  </si>
  <si>
    <t xml:space="preserve">江西省上饶市铅山县新滩乡李叶村河口大道	</t>
    <phoneticPr fontId="3" type="noConversion"/>
  </si>
  <si>
    <t>161405340508</t>
    <phoneticPr fontId="3" type="noConversion"/>
  </si>
  <si>
    <t xml:space="preserve">15970361161	</t>
  </si>
  <si>
    <t xml:space="preserve">抚州市隆昌机动车检测有限公司	</t>
  </si>
  <si>
    <t xml:space="preserve">江西省抚州市金巢区钟岭乡小溪村青塘村	</t>
    <phoneticPr fontId="3" type="noConversion"/>
  </si>
  <si>
    <t>161405340510</t>
    <phoneticPr fontId="3" type="noConversion"/>
  </si>
  <si>
    <t xml:space="preserve">13707940667	</t>
  </si>
  <si>
    <t xml:space="preserve">上饶市宏大机动车检测有限公司	</t>
  </si>
  <si>
    <t xml:space="preserve">江西省上饶市信州区朝阳产业园朝阳大道以东、朝阳五路以南	</t>
    <phoneticPr fontId="3" type="noConversion"/>
  </si>
  <si>
    <t>161405340515</t>
    <phoneticPr fontId="3" type="noConversion"/>
  </si>
  <si>
    <t xml:space="preserve">15679318666	</t>
  </si>
  <si>
    <t xml:space="preserve">江西永安机动车检测有限公司	</t>
  </si>
  <si>
    <t xml:space="preserve">江西省南昌市新建区长堎工业区二期兴业大道以南	</t>
    <phoneticPr fontId="3" type="noConversion"/>
  </si>
  <si>
    <t>161405340526</t>
    <phoneticPr fontId="3" type="noConversion"/>
  </si>
  <si>
    <t xml:space="preserve">13870977676	</t>
  </si>
  <si>
    <t xml:space="preserve">上饶市运畅机动车检测服务有限公司	</t>
  </si>
  <si>
    <t xml:space="preserve">江西省上饶市广丰区经济开发区芦洋产业园C区上广线1号	</t>
    <phoneticPr fontId="3" type="noConversion"/>
  </si>
  <si>
    <t>161405340527</t>
    <phoneticPr fontId="3" type="noConversion"/>
  </si>
  <si>
    <t xml:space="preserve">13307989662	</t>
  </si>
  <si>
    <t xml:space="preserve">新余市安信汽车综合检测服务有限公司	</t>
  </si>
  <si>
    <t xml:space="preserve">江西省新余市渝水区厚德路830号	</t>
    <phoneticPr fontId="3" type="noConversion"/>
  </si>
  <si>
    <t>161405340555</t>
    <phoneticPr fontId="3" type="noConversion"/>
  </si>
  <si>
    <t xml:space="preserve">13907907616	</t>
  </si>
  <si>
    <t xml:space="preserve">江西万马机动车检测有限公司	</t>
    <phoneticPr fontId="3" type="noConversion"/>
  </si>
  <si>
    <t xml:space="preserve">江西省南昌市南昌经济技术开发区青岚大道	</t>
    <phoneticPr fontId="3" type="noConversion"/>
  </si>
  <si>
    <t>161401340561</t>
    <phoneticPr fontId="3" type="noConversion"/>
  </si>
  <si>
    <t xml:space="preserve">13177772156	</t>
    <phoneticPr fontId="3" type="noConversion"/>
  </si>
  <si>
    <t xml:space="preserve">鄱阳县宏通机动车检测有限公司	</t>
  </si>
  <si>
    <t xml:space="preserve">江西省鄱阳县高家岭镇大塘村委会蚕丝场村	</t>
    <phoneticPr fontId="3" type="noConversion"/>
  </si>
  <si>
    <t>161405340566</t>
    <phoneticPr fontId="3" type="noConversion"/>
  </si>
  <si>
    <t xml:space="preserve">13970370117	</t>
  </si>
  <si>
    <t xml:space="preserve">瑞昌市林安车辆检测有限公司	</t>
  </si>
  <si>
    <t xml:space="preserve">江西省瑞昌市大唐新区林安物流园	</t>
    <phoneticPr fontId="3" type="noConversion"/>
  </si>
  <si>
    <t>161405340569</t>
    <phoneticPr fontId="3" type="noConversion"/>
  </si>
  <si>
    <t xml:space="preserve">13979276364	</t>
  </si>
  <si>
    <t xml:space="preserve">高安市源盛机动车检测有限公司	</t>
  </si>
  <si>
    <t xml:space="preserve">高安市石脑镇塔溪村	</t>
    <phoneticPr fontId="3" type="noConversion"/>
  </si>
  <si>
    <t>161405340576</t>
    <phoneticPr fontId="3" type="noConversion"/>
  </si>
  <si>
    <t xml:space="preserve">13576165888	</t>
  </si>
  <si>
    <t xml:space="preserve">鄱阳县宇通实业有限责任公司	</t>
  </si>
  <si>
    <t xml:space="preserve">鄱阳县城北新区汽贸城	</t>
    <phoneticPr fontId="3" type="noConversion"/>
  </si>
  <si>
    <t>161405340583</t>
    <phoneticPr fontId="3" type="noConversion"/>
  </si>
  <si>
    <t xml:space="preserve">13707935577	</t>
  </si>
  <si>
    <t xml:space="preserve">南城县安顺机动车检测有限公司	</t>
  </si>
  <si>
    <t xml:space="preserve">江西省抚州市南城县金山口工业园区	</t>
    <phoneticPr fontId="3" type="noConversion"/>
  </si>
  <si>
    <t>161405340596</t>
    <phoneticPr fontId="3" type="noConversion"/>
  </si>
  <si>
    <t xml:space="preserve">13879406827	</t>
  </si>
  <si>
    <t xml:space="preserve">吉安市安通机动车检测有限公司	</t>
    <phoneticPr fontId="3" type="noConversion"/>
  </si>
  <si>
    <t xml:space="preserve">	江西省吉安市吉州区工业园安平路与园七路交叉口</t>
    <phoneticPr fontId="3" type="noConversion"/>
  </si>
  <si>
    <t>161405340600</t>
    <phoneticPr fontId="3" type="noConversion"/>
  </si>
  <si>
    <t xml:space="preserve">13907968052	</t>
  </si>
  <si>
    <t xml:space="preserve">赣州华坚机动车检测有限公司	</t>
  </si>
  <si>
    <t xml:space="preserve">江西省赣州经济技术开发区迎宾大道华坚北路	</t>
    <phoneticPr fontId="3" type="noConversion"/>
  </si>
  <si>
    <t>161405340601</t>
    <phoneticPr fontId="3" type="noConversion"/>
  </si>
  <si>
    <t xml:space="preserve">13170977130	</t>
  </si>
  <si>
    <t>抚州市东乡区安行机动车检测有限责任公司</t>
    <phoneticPr fontId="3" type="noConversion"/>
  </si>
  <si>
    <t xml:space="preserve">东乡县经济开发区渊山工业园区	</t>
    <phoneticPr fontId="3" type="noConversion"/>
  </si>
  <si>
    <t>161405340604</t>
    <phoneticPr fontId="3" type="noConversion"/>
  </si>
  <si>
    <t xml:space="preserve">13879430085	</t>
  </si>
  <si>
    <t xml:space="preserve">奉新县永顺车辆检测有限公司	</t>
  </si>
  <si>
    <t xml:space="preserve">奉新县赤岸镇赤岸村奉沿公路邹家山（赤岸粮管所旁）	</t>
    <phoneticPr fontId="3" type="noConversion"/>
  </si>
  <si>
    <t>161405340607</t>
    <phoneticPr fontId="3" type="noConversion"/>
  </si>
  <si>
    <t xml:space="preserve">13970503725	</t>
  </si>
  <si>
    <t xml:space="preserve">赣州市安运车辆检测有限公司	</t>
  </si>
  <si>
    <t xml:space="preserve">潭东105国道与323国道交汇处	</t>
    <phoneticPr fontId="3" type="noConversion"/>
  </si>
  <si>
    <t>161405340608</t>
    <phoneticPr fontId="3" type="noConversion"/>
  </si>
  <si>
    <t xml:space="preserve">上饶市众联机动车检测有限公司	</t>
  </si>
  <si>
    <t xml:space="preserve">江西省上饶市广丰经济开发区双金路15号	</t>
    <phoneticPr fontId="3" type="noConversion"/>
  </si>
  <si>
    <t>161405340610</t>
    <phoneticPr fontId="3" type="noConversion"/>
  </si>
  <si>
    <t xml:space="preserve">13707931378	</t>
  </si>
  <si>
    <t xml:space="preserve">江西长运机动车检测中心有限公司	</t>
  </si>
  <si>
    <t xml:space="preserve">南昌市洪都南大路313号	</t>
    <phoneticPr fontId="3" type="noConversion"/>
  </si>
  <si>
    <t>161405340611</t>
    <phoneticPr fontId="3" type="noConversion"/>
  </si>
  <si>
    <t xml:space="preserve">13065187188	</t>
  </si>
  <si>
    <t xml:space="preserve">萍乡市祥运机动车辆检测有限公司	</t>
  </si>
  <si>
    <t xml:space="preserve">市高新技术工业园西区硖石320国道旁	</t>
    <phoneticPr fontId="3" type="noConversion"/>
  </si>
  <si>
    <t>161405340619</t>
    <phoneticPr fontId="3" type="noConversion"/>
  </si>
  <si>
    <t xml:space="preserve">13879909225	</t>
  </si>
  <si>
    <t xml:space="preserve">金溪县金达车辆检测有限公司	</t>
  </si>
  <si>
    <t xml:space="preserve">金溪县秀谷镇疏山南路	</t>
    <phoneticPr fontId="3" type="noConversion"/>
  </si>
  <si>
    <t>161405340620</t>
    <phoneticPr fontId="3" type="noConversion"/>
  </si>
  <si>
    <t xml:space="preserve">13379460888	</t>
  </si>
  <si>
    <t>九江市机动车检测中心</t>
    <phoneticPr fontId="3" type="noConversion"/>
  </si>
  <si>
    <t>161405340622</t>
    <phoneticPr fontId="3" type="noConversion"/>
  </si>
  <si>
    <t xml:space="preserve">13803558962	</t>
  </si>
  <si>
    <t>吉安市广源机动车检测有限公司</t>
  </si>
  <si>
    <t>161405340632</t>
    <phoneticPr fontId="3" type="noConversion"/>
  </si>
  <si>
    <t xml:space="preserve">安远县安顺车辆检测有限公司	</t>
  </si>
  <si>
    <t xml:space="preserve">江西省安远县汽车南站院内	</t>
    <phoneticPr fontId="3" type="noConversion"/>
  </si>
  <si>
    <t>161405340639</t>
    <phoneticPr fontId="3" type="noConversion"/>
  </si>
  <si>
    <t xml:space="preserve">13907072789	</t>
  </si>
  <si>
    <t>瑞金市盛通机动车检测有限公司</t>
    <phoneticPr fontId="3" type="noConversion"/>
  </si>
  <si>
    <t>江西省瑞金市323国道南侧沙洲坝镇大布汽车城赣州佳鹏汽车销售服务有限公司内</t>
    <phoneticPr fontId="3" type="noConversion"/>
  </si>
  <si>
    <t>161405340640</t>
    <phoneticPr fontId="3" type="noConversion"/>
  </si>
  <si>
    <t>13707972866</t>
    <phoneticPr fontId="3" type="noConversion"/>
  </si>
  <si>
    <t>上高县安顺机动车辆检测有限公司</t>
    <phoneticPr fontId="3" type="noConversion"/>
  </si>
  <si>
    <t>江西省宜春市上高县工业园黄金堆</t>
    <phoneticPr fontId="3" type="noConversion"/>
  </si>
  <si>
    <t>161405340642</t>
    <phoneticPr fontId="3" type="noConversion"/>
  </si>
  <si>
    <t>13870528039</t>
    <phoneticPr fontId="3" type="noConversion"/>
  </si>
  <si>
    <t>丰城市安达机动车检测有限公司</t>
    <phoneticPr fontId="3" type="noConversion"/>
  </si>
  <si>
    <t>江西丰城高新技术产业园区火炬四16号</t>
    <phoneticPr fontId="3" type="noConversion"/>
  </si>
  <si>
    <t>161405340652</t>
    <phoneticPr fontId="3" type="noConversion"/>
  </si>
  <si>
    <t>18979579888</t>
    <phoneticPr fontId="3" type="noConversion"/>
  </si>
  <si>
    <t xml:space="preserve">九江县兴发车辆检测有限公司	</t>
  </si>
  <si>
    <t xml:space="preserve">九江县柴桑北路187号	</t>
    <phoneticPr fontId="3" type="noConversion"/>
  </si>
  <si>
    <t>161405340653</t>
    <phoneticPr fontId="3" type="noConversion"/>
  </si>
  <si>
    <t xml:space="preserve">13907922321	</t>
  </si>
  <si>
    <t xml:space="preserve">弋阳县大邦机动车检测中心有限公司	</t>
  </si>
  <si>
    <t xml:space="preserve">弋阳县南岩镇光辉村320国道606公里处	</t>
    <phoneticPr fontId="3" type="noConversion"/>
  </si>
  <si>
    <t>161405340668</t>
    <phoneticPr fontId="3" type="noConversion"/>
  </si>
  <si>
    <t xml:space="preserve">13755316777	</t>
  </si>
  <si>
    <t>抚州长运机动车辆检测有限公司</t>
  </si>
  <si>
    <t>江西省抚州市高新区火车站以南</t>
    <phoneticPr fontId="3" type="noConversion"/>
  </si>
  <si>
    <t>171405070927</t>
  </si>
  <si>
    <t>13979485757</t>
    <phoneticPr fontId="3" type="noConversion"/>
  </si>
  <si>
    <t xml:space="preserve">新余市骏安机动车检测有限公司	</t>
  </si>
  <si>
    <t xml:space="preserve">江西省新余市仙女湖区物流园97号	</t>
    <phoneticPr fontId="3" type="noConversion"/>
  </si>
  <si>
    <t>171405340707</t>
    <phoneticPr fontId="3" type="noConversion"/>
  </si>
  <si>
    <t>13907900973</t>
    <phoneticPr fontId="3" type="noConversion"/>
  </si>
  <si>
    <t xml:space="preserve">泰和鹏辉机动车检测有限公司	</t>
  </si>
  <si>
    <t xml:space="preserve">江西省吉安市泰和县工业园泰和大道	</t>
    <phoneticPr fontId="3" type="noConversion"/>
  </si>
  <si>
    <t>171405340712</t>
    <phoneticPr fontId="3" type="noConversion"/>
  </si>
  <si>
    <t>丰城市众力机动车检测有限公司</t>
  </si>
  <si>
    <t>江西省宜春市丰城市高新技术产业园区火炬二路37号</t>
    <phoneticPr fontId="3" type="noConversion"/>
  </si>
  <si>
    <t>171405340725</t>
    <phoneticPr fontId="3" type="noConversion"/>
  </si>
  <si>
    <t>13517909639</t>
    <phoneticPr fontId="3" type="noConversion"/>
  </si>
  <si>
    <t>万载县汽保机动车检测有限公司</t>
    <phoneticPr fontId="3" type="noConversion"/>
  </si>
  <si>
    <t>江西省宜春市万载县三二0国道东侧（县城建成大道1199号）</t>
    <phoneticPr fontId="3" type="noConversion"/>
  </si>
  <si>
    <t>171405340732</t>
    <phoneticPr fontId="3" type="noConversion"/>
  </si>
  <si>
    <t>修水县顺安机动车辆检测有限公司</t>
    <phoneticPr fontId="3" type="noConversion"/>
  </si>
  <si>
    <t>修水县宁州工业园芦塘工业小区</t>
    <phoneticPr fontId="3" type="noConversion"/>
  </si>
  <si>
    <t>171405340739</t>
    <phoneticPr fontId="3" type="noConversion"/>
  </si>
  <si>
    <t>15007001009</t>
    <phoneticPr fontId="3" type="noConversion"/>
  </si>
  <si>
    <t>九江九诚机动车检测有限公司</t>
    <phoneticPr fontId="3" type="noConversion"/>
  </si>
  <si>
    <t>江西省九江市九江县沙城工业园</t>
    <phoneticPr fontId="3" type="noConversion"/>
  </si>
  <si>
    <t>171405340744</t>
    <phoneticPr fontId="3" type="noConversion"/>
  </si>
  <si>
    <t>13767269000</t>
    <phoneticPr fontId="3" type="noConversion"/>
  </si>
  <si>
    <t>永修县建昌机动车检测有限公司</t>
    <phoneticPr fontId="3" type="noConversion"/>
  </si>
  <si>
    <t>永修县城南工业园（江西永佳实业有限公司内）</t>
    <phoneticPr fontId="3" type="noConversion"/>
  </si>
  <si>
    <t>171405340746</t>
    <phoneticPr fontId="3" type="noConversion"/>
  </si>
  <si>
    <t>13694814811</t>
    <phoneticPr fontId="3" type="noConversion"/>
  </si>
  <si>
    <t>武宁县辉煌机动车辆检测有限公司</t>
    <phoneticPr fontId="3" type="noConversion"/>
  </si>
  <si>
    <t>江西省九江市武宁县城九岭大道</t>
    <phoneticPr fontId="3" type="noConversion"/>
  </si>
  <si>
    <t>171405340747</t>
    <phoneticPr fontId="3" type="noConversion"/>
  </si>
  <si>
    <t>13907023988</t>
    <phoneticPr fontId="3" type="noConversion"/>
  </si>
  <si>
    <t>江西玲波车辆检测有限公司</t>
  </si>
  <si>
    <t>江西省宜春市高安市瑞州街办原铁路梁厂</t>
    <phoneticPr fontId="3" type="noConversion"/>
  </si>
  <si>
    <t>171405340752</t>
  </si>
  <si>
    <t>13407956311</t>
    <phoneticPr fontId="3" type="noConversion"/>
  </si>
  <si>
    <t>景德镇市宏达机动车检测有限公司</t>
  </si>
  <si>
    <t>江西省景德镇市高新区梧桐大道南侧（正伟汽车工程塑料有限公司内）</t>
    <phoneticPr fontId="3" type="noConversion"/>
  </si>
  <si>
    <t>171405340759</t>
  </si>
  <si>
    <t>万载县瑞康实业有限公司</t>
    <phoneticPr fontId="3" type="noConversion"/>
  </si>
  <si>
    <t>江西省宜春市万载县工业园锦江大道5号</t>
    <phoneticPr fontId="3" type="noConversion"/>
  </si>
  <si>
    <t>171405340780</t>
  </si>
  <si>
    <t>18678551888</t>
    <phoneticPr fontId="3" type="noConversion"/>
  </si>
  <si>
    <t>兴国县宏昌车辆检测有限公司</t>
  </si>
  <si>
    <t>江西省赣州市兴国县红门工业园D区</t>
    <phoneticPr fontId="3" type="noConversion"/>
  </si>
  <si>
    <t>171405340791</t>
  </si>
  <si>
    <t>13763933266</t>
    <phoneticPr fontId="3" type="noConversion"/>
  </si>
  <si>
    <t>于都飞翔机动车检测服务有限公司</t>
  </si>
  <si>
    <t>江西省赣州市于都县罗坳镇孟口村</t>
    <phoneticPr fontId="3" type="noConversion"/>
  </si>
  <si>
    <t>171405340795</t>
  </si>
  <si>
    <t>13870769861</t>
    <phoneticPr fontId="3" type="noConversion"/>
  </si>
  <si>
    <t>赣州神马机动车检测有限公司</t>
  </si>
  <si>
    <t>江西省赣州市赣县区梅林镇桃沅村石岩前西街8号</t>
    <phoneticPr fontId="3" type="noConversion"/>
  </si>
  <si>
    <t>171405340809</t>
  </si>
  <si>
    <t>15179748980</t>
    <phoneticPr fontId="3" type="noConversion"/>
  </si>
  <si>
    <t>南丰县安驰机动车检测有限公司</t>
  </si>
  <si>
    <t>江西省抚州市南丰县市山镇梅溪村（丰达汽车公司内）</t>
    <phoneticPr fontId="3" type="noConversion"/>
  </si>
  <si>
    <t>171405340815</t>
  </si>
  <si>
    <t>15979597969</t>
    <phoneticPr fontId="3" type="noConversion"/>
  </si>
  <si>
    <t>江西吉安长运机动车检测有限公司</t>
  </si>
  <si>
    <t>171405340818</t>
  </si>
  <si>
    <t>13607969483</t>
    <phoneticPr fontId="3" type="noConversion"/>
  </si>
  <si>
    <t>峡江县金盾机动车检测有限公司</t>
  </si>
  <si>
    <t>江西省吉安市峡江县玉峽大道工业园区</t>
    <phoneticPr fontId="3" type="noConversion"/>
  </si>
  <si>
    <t>171405340830</t>
  </si>
  <si>
    <t>13766261496</t>
    <phoneticPr fontId="3" type="noConversion"/>
  </si>
  <si>
    <t>定南县强华机动车检测有限公司</t>
  </si>
  <si>
    <t>江西省赣州市定南县客家大道</t>
    <phoneticPr fontId="3" type="noConversion"/>
  </si>
  <si>
    <t>171405340836</t>
  </si>
  <si>
    <t>13707979898</t>
    <phoneticPr fontId="3" type="noConversion"/>
  </si>
  <si>
    <t>江西创捷车辆检测有限公司</t>
  </si>
  <si>
    <t>南昌市青山湖区高新南大道618号</t>
    <phoneticPr fontId="3" type="noConversion"/>
  </si>
  <si>
    <t>171405340841</t>
  </si>
  <si>
    <t>13970882721</t>
    <phoneticPr fontId="3" type="noConversion"/>
  </si>
  <si>
    <t>江西九龙机动车检测站有限公司</t>
  </si>
  <si>
    <t>江西省南昌市新建区工业园区华亿路39号2栋（江西联合药品包装有限公司内）</t>
    <phoneticPr fontId="3" type="noConversion"/>
  </si>
  <si>
    <t>171405340874</t>
  </si>
  <si>
    <t>13330109518</t>
    <phoneticPr fontId="3" type="noConversion"/>
  </si>
  <si>
    <t>萍乡市湘东区永盛机动车检测有限公司</t>
  </si>
  <si>
    <t>江西省萍乡市湘东区湘东镇河洲村</t>
    <phoneticPr fontId="3" type="noConversion"/>
  </si>
  <si>
    <t>171405340899</t>
  </si>
  <si>
    <t>13207994434</t>
    <phoneticPr fontId="3" type="noConversion"/>
  </si>
  <si>
    <t>鹰潭市恒达机动车检测有限公司</t>
  </si>
  <si>
    <t>江西省鹰潭市市辖区工业园区新世纪医药公司东侧、37号路南侧</t>
    <phoneticPr fontId="3" type="noConversion"/>
  </si>
  <si>
    <t>171405340913</t>
  </si>
  <si>
    <t>18507017676</t>
    <phoneticPr fontId="3" type="noConversion"/>
  </si>
  <si>
    <t>遂川县泰盛机动车检测有限公司</t>
  </si>
  <si>
    <t>江西省吉安市遂川县泉江镇新寨村四组上下坑</t>
    <phoneticPr fontId="3" type="noConversion"/>
  </si>
  <si>
    <t>171405340914</t>
  </si>
  <si>
    <t>13970635618</t>
    <phoneticPr fontId="3" type="noConversion"/>
  </si>
  <si>
    <t>广昌县中利机动车检测有限公司</t>
  </si>
  <si>
    <t>江西省抚州市广昌县工业园区（广昌县创威水泥制品有限公司内）</t>
    <phoneticPr fontId="3" type="noConversion"/>
  </si>
  <si>
    <t>171405340928</t>
  </si>
  <si>
    <t>13879496899</t>
    <phoneticPr fontId="3" type="noConversion"/>
  </si>
  <si>
    <t>会昌县平安车辆检测有限公司</t>
  </si>
  <si>
    <t>江西省赣州市会昌县文武坝打石岗</t>
    <phoneticPr fontId="3" type="noConversion"/>
  </si>
  <si>
    <t>171405340931</t>
  </si>
  <si>
    <t>13576736201</t>
    <phoneticPr fontId="3" type="noConversion"/>
  </si>
  <si>
    <t>江西省中交机动车检测有限公司</t>
  </si>
  <si>
    <t>江西省宜春市高安市祥符镇新世纪工业城环城东路以西</t>
    <phoneticPr fontId="3" type="noConversion"/>
  </si>
  <si>
    <t>171405340946</t>
  </si>
  <si>
    <t>15970585188</t>
    <phoneticPr fontId="3" type="noConversion"/>
  </si>
  <si>
    <t>万安县鸿达机动车检测有限公司</t>
  </si>
  <si>
    <t>江西省吉安市万安县芙蓉镇建丰村（原水泥厂宿舍）</t>
    <phoneticPr fontId="3" type="noConversion"/>
  </si>
  <si>
    <t>171405340957</t>
  </si>
  <si>
    <t>18970692610</t>
    <phoneticPr fontId="3" type="noConversion"/>
  </si>
  <si>
    <t>安福县鸿达机动车检测有限公司</t>
  </si>
  <si>
    <t>江西省吉安市安福县工业园区（江西心连心工贸有限责任公司内）</t>
    <phoneticPr fontId="3" type="noConversion"/>
  </si>
  <si>
    <t>171405340958</t>
  </si>
  <si>
    <t>15979611111</t>
    <phoneticPr fontId="3" type="noConversion"/>
  </si>
  <si>
    <t>崇义县安康机动车检测有限公司</t>
  </si>
  <si>
    <t>江西省赣州市崇义县横水镇塔下绕城公路旁</t>
    <phoneticPr fontId="3" type="noConversion"/>
  </si>
  <si>
    <t>171405340966</t>
  </si>
  <si>
    <t>13607075199</t>
    <phoneticPr fontId="3" type="noConversion"/>
  </si>
  <si>
    <t>乐平长运车辆综合性能检测有限公司</t>
  </si>
  <si>
    <t>江西省乐平市大连路</t>
    <phoneticPr fontId="3" type="noConversion"/>
  </si>
  <si>
    <t>171405340977</t>
  </si>
  <si>
    <t>13576419788</t>
    <phoneticPr fontId="3" type="noConversion"/>
  </si>
  <si>
    <t>星子县谦富机动车检测有限公司</t>
  </si>
  <si>
    <t>江西省九江市星子县工业园区</t>
    <phoneticPr fontId="3" type="noConversion"/>
  </si>
  <si>
    <t>171405340983</t>
  </si>
  <si>
    <t>13807928557</t>
    <phoneticPr fontId="3" type="noConversion"/>
  </si>
  <si>
    <t>泰和县泰发机动车检测有限公司</t>
  </si>
  <si>
    <t>江西省吉安市泰和县105国道旁杏岭村（泰和职中东侧）</t>
    <phoneticPr fontId="3" type="noConversion"/>
  </si>
  <si>
    <t>171405340985</t>
  </si>
  <si>
    <t>13766209666</t>
    <phoneticPr fontId="3" type="noConversion"/>
  </si>
  <si>
    <t>江西金梁机动车安全检测有限责任公司</t>
  </si>
  <si>
    <t>江西省南昌市青云谱区迎宾北大道1068号</t>
    <phoneticPr fontId="3" type="noConversion"/>
  </si>
  <si>
    <t>171405340988</t>
  </si>
  <si>
    <t>13907915525</t>
    <phoneticPr fontId="3" type="noConversion"/>
  </si>
  <si>
    <t>江西力致实业有限公司</t>
  </si>
  <si>
    <t>江西省高安市新世纪工业园</t>
    <phoneticPr fontId="3" type="noConversion"/>
  </si>
  <si>
    <t>171405340993</t>
  </si>
  <si>
    <t>13755850777</t>
    <phoneticPr fontId="3" type="noConversion"/>
  </si>
  <si>
    <t>贵溪市鸿运机动车检测有限公司</t>
  </si>
  <si>
    <t>江西省贵溪市冶金大道</t>
    <phoneticPr fontId="3" type="noConversion"/>
  </si>
  <si>
    <t>171405340994</t>
  </si>
  <si>
    <t>13907010107</t>
    <phoneticPr fontId="3" type="noConversion"/>
  </si>
  <si>
    <t>新干县明诚车辆检测有限公司</t>
    <phoneticPr fontId="3" type="noConversion"/>
  </si>
  <si>
    <t>181405341002</t>
    <phoneticPr fontId="3" type="noConversion"/>
  </si>
  <si>
    <t>宜黄县安达机动车辆检测有限公司</t>
    <phoneticPr fontId="3" type="noConversion"/>
  </si>
  <si>
    <t>江西省抚州市宜黄县六里铺工业园区</t>
    <phoneticPr fontId="3" type="noConversion"/>
  </si>
  <si>
    <t>181405341029</t>
    <phoneticPr fontId="3" type="noConversion"/>
  </si>
  <si>
    <t>13979185677</t>
    <phoneticPr fontId="3" type="noConversion"/>
  </si>
  <si>
    <t>鄱阳县康威汽车检测有限公司</t>
    <phoneticPr fontId="3" type="noConversion"/>
  </si>
  <si>
    <t>江西省鄱阳县田畈街镇鄱田路</t>
    <phoneticPr fontId="3" type="noConversion"/>
  </si>
  <si>
    <t>181405341079</t>
    <phoneticPr fontId="3" type="noConversion"/>
  </si>
  <si>
    <t>13970370388</t>
    <phoneticPr fontId="3" type="noConversion"/>
  </si>
  <si>
    <t>万载县众力机动车检测有限公司</t>
    <phoneticPr fontId="3" type="noConversion"/>
  </si>
  <si>
    <t>江西省宜春市万载县潭埠镇万上路</t>
    <phoneticPr fontId="3" type="noConversion"/>
  </si>
  <si>
    <t>181405341083</t>
    <phoneticPr fontId="3" type="noConversion"/>
  </si>
  <si>
    <t>15179592222</t>
    <phoneticPr fontId="3" type="noConversion"/>
  </si>
  <si>
    <t>江西省钜茂车辆检测有限公司</t>
    <phoneticPr fontId="3" type="noConversion"/>
  </si>
  <si>
    <t>江西省南昌市西湖区抚生路669号朝阳绿洲二期4号楼一单元1903室</t>
    <phoneticPr fontId="3" type="noConversion"/>
  </si>
  <si>
    <t>181405341084</t>
    <phoneticPr fontId="3" type="noConversion"/>
  </si>
  <si>
    <t>18270888829</t>
    <phoneticPr fontId="3" type="noConversion"/>
  </si>
  <si>
    <t>抚州金驰机动车检测有限公司</t>
    <phoneticPr fontId="3" type="noConversion"/>
  </si>
  <si>
    <t>江西省抚州金巢经济开发区抚八线以南捷奥实业厂房</t>
    <phoneticPr fontId="3" type="noConversion"/>
  </si>
  <si>
    <t>181405341085</t>
    <phoneticPr fontId="3" type="noConversion"/>
  </si>
  <si>
    <t>15807048888</t>
    <phoneticPr fontId="3" type="noConversion"/>
  </si>
  <si>
    <t>玉山县华诺机动车检测有限公司</t>
    <phoneticPr fontId="3" type="noConversion"/>
  </si>
  <si>
    <t>江西省上饶市玉山县冰溪镇金惠路一楼</t>
    <phoneticPr fontId="3" type="noConversion"/>
  </si>
  <si>
    <t>181405341089</t>
    <phoneticPr fontId="3" type="noConversion"/>
  </si>
  <si>
    <t>18720326185</t>
    <phoneticPr fontId="3" type="noConversion"/>
  </si>
  <si>
    <t>上高县顺通机动车检测站</t>
    <phoneticPr fontId="3" type="noConversion"/>
  </si>
  <si>
    <t>江西省宜春市江西省宜春市上高县敖山镇廖家村</t>
    <phoneticPr fontId="3" type="noConversion"/>
  </si>
  <si>
    <t>181405341102</t>
    <phoneticPr fontId="3" type="noConversion"/>
  </si>
  <si>
    <t>15727538136</t>
    <phoneticPr fontId="3" type="noConversion"/>
  </si>
  <si>
    <t>安福县康裕机动车检测有限公司</t>
    <phoneticPr fontId="3" type="noConversion"/>
  </si>
  <si>
    <t>江西省吉安市安福县工业园区泸水大道旁（安福县康裕石业发展有限公司内）</t>
    <phoneticPr fontId="3" type="noConversion"/>
  </si>
  <si>
    <t>181405341125</t>
    <phoneticPr fontId="3" type="noConversion"/>
  </si>
  <si>
    <t>13707963158</t>
    <phoneticPr fontId="3" type="noConversion"/>
  </si>
  <si>
    <t>江西南欧性能机动车检测有限公司</t>
    <phoneticPr fontId="3" type="noConversion"/>
  </si>
  <si>
    <t>南昌小蓝经济技术开发区金沙大道918号</t>
    <phoneticPr fontId="3" type="noConversion"/>
  </si>
  <si>
    <t>181405341130</t>
    <phoneticPr fontId="3" type="noConversion"/>
  </si>
  <si>
    <t>13307081778</t>
    <phoneticPr fontId="3" type="noConversion"/>
  </si>
  <si>
    <t>德兴市兴荣机动车检测有限责任公司</t>
    <phoneticPr fontId="3" type="noConversion"/>
  </si>
  <si>
    <t>江西省德兴市女儿田原金竹模板厂</t>
    <phoneticPr fontId="3" type="noConversion"/>
  </si>
  <si>
    <t>彭泽县顺杰机动车检测有限公司</t>
    <phoneticPr fontId="3" type="noConversion"/>
  </si>
  <si>
    <t>江西省九江市彭泽县教育三支路</t>
    <phoneticPr fontId="3" type="noConversion"/>
  </si>
  <si>
    <t>13870272888</t>
    <phoneticPr fontId="3" type="noConversion"/>
  </si>
  <si>
    <t>南昌市东弘机动车检测有限公司</t>
    <phoneticPr fontId="3" type="noConversion"/>
  </si>
  <si>
    <t>江西省南昌市青山湖区昌东工业园区梧岗村昌东大道南延段</t>
    <phoneticPr fontId="3" type="noConversion"/>
  </si>
  <si>
    <t>13870838457</t>
    <phoneticPr fontId="3" type="noConversion"/>
  </si>
  <si>
    <t>吉水县万里车辆检测有限责任公司</t>
    <phoneticPr fontId="3" type="noConversion"/>
  </si>
  <si>
    <t>江西省吉安市吉水县醪桥镇坎头村委下汗洲村105国道旁(原大众驾校旁)</t>
    <phoneticPr fontId="3" type="noConversion"/>
  </si>
  <si>
    <t>15070692348</t>
    <phoneticPr fontId="3" type="noConversion"/>
  </si>
  <si>
    <t>婺源县平安机动车辆综合性能检测有限公司</t>
    <phoneticPr fontId="3" type="noConversion"/>
  </si>
  <si>
    <t xml:space="preserve">江西省上饶市婺源县金鸡亭工业园龙天路1号 </t>
    <phoneticPr fontId="3" type="noConversion"/>
  </si>
  <si>
    <t>13803595070</t>
    <phoneticPr fontId="3" type="noConversion"/>
  </si>
  <si>
    <t>上饶市安顺机动车检测有限公司</t>
    <phoneticPr fontId="3" type="noConversion"/>
  </si>
  <si>
    <t>江西省上饶经济技术开发区黄源片区</t>
    <phoneticPr fontId="3" type="noConversion"/>
  </si>
  <si>
    <t>181405341197</t>
    <phoneticPr fontId="3" type="noConversion"/>
  </si>
  <si>
    <t>13907098822</t>
    <phoneticPr fontId="3" type="noConversion"/>
  </si>
  <si>
    <t>江西省华涛机动车检测服务有限公司</t>
    <phoneticPr fontId="3" type="noConversion"/>
  </si>
  <si>
    <t xml:space="preserve">江西省上饶市铅山县茶场龙角湖 </t>
    <phoneticPr fontId="3" type="noConversion"/>
  </si>
  <si>
    <t>181405341214</t>
    <phoneticPr fontId="3" type="noConversion"/>
  </si>
  <si>
    <t>13766489149</t>
    <phoneticPr fontId="3" type="noConversion"/>
  </si>
  <si>
    <t>南昌华远机动车检测有限公司</t>
    <phoneticPr fontId="3" type="noConversion"/>
  </si>
  <si>
    <t>江西省南昌市南昌县小蓝经济技术开发区玉沙村409号</t>
    <phoneticPr fontId="3" type="noConversion"/>
  </si>
  <si>
    <t>181405341216</t>
    <phoneticPr fontId="3" type="noConversion"/>
  </si>
  <si>
    <t>18979123998</t>
    <phoneticPr fontId="3" type="noConversion"/>
  </si>
  <si>
    <t>丰城市金达机动车辆检测有限公司</t>
    <phoneticPr fontId="3" type="noConversion"/>
  </si>
  <si>
    <t>江西省宜春市丰城市桥东盛家</t>
    <phoneticPr fontId="3" type="noConversion"/>
  </si>
  <si>
    <t>181405341219</t>
    <phoneticPr fontId="3" type="noConversion"/>
  </si>
  <si>
    <t>13807951936</t>
    <phoneticPr fontId="3" type="noConversion"/>
  </si>
  <si>
    <t>江西赣通车辆检测有限公司</t>
    <phoneticPr fontId="3" type="noConversion"/>
  </si>
  <si>
    <t>江西省南昌市南昌县小蓝经济技术开发区金沙一路以西，迎富大道以南，佳辰北路以东</t>
    <phoneticPr fontId="3" type="noConversion"/>
  </si>
  <si>
    <t>181405341225</t>
    <phoneticPr fontId="3" type="noConversion"/>
  </si>
  <si>
    <t>18179658788</t>
    <phoneticPr fontId="3" type="noConversion"/>
  </si>
  <si>
    <t>江西鼎盛机动车检测有限公司</t>
    <phoneticPr fontId="3" type="noConversion"/>
  </si>
  <si>
    <t>江西省宜春市高安市黄沙岗镇</t>
    <phoneticPr fontId="3" type="noConversion"/>
  </si>
  <si>
    <t>181405341226</t>
    <phoneticPr fontId="3" type="noConversion"/>
  </si>
  <si>
    <t>15180532950</t>
    <phoneticPr fontId="3" type="noConversion"/>
  </si>
  <si>
    <t>奉新旺达机动车检测有限公司</t>
    <phoneticPr fontId="3" type="noConversion"/>
  </si>
  <si>
    <t>江西省宜春市奉新县冯川镇奉干公路旁（大路口村熊家组）</t>
    <phoneticPr fontId="3" type="noConversion"/>
  </si>
  <si>
    <t>181405341242</t>
    <phoneticPr fontId="3" type="noConversion"/>
  </si>
  <si>
    <t>15970566639</t>
    <phoneticPr fontId="3" type="noConversion"/>
  </si>
  <si>
    <t>安远县弘源机动车检测有限公司</t>
    <phoneticPr fontId="3" type="noConversion"/>
  </si>
  <si>
    <t>江西省赣州市安远县车头镇黎洞村公路边</t>
    <phoneticPr fontId="3" type="noConversion"/>
  </si>
  <si>
    <t>13766337619</t>
    <phoneticPr fontId="3" type="noConversion"/>
  </si>
  <si>
    <t>吉水县华盛机动车检测有限公司</t>
    <phoneticPr fontId="3" type="noConversion"/>
  </si>
  <si>
    <t>江西省吉安市吉水县城城南螺坑（吉水文峰汽运公司后侧）</t>
    <phoneticPr fontId="3" type="noConversion"/>
  </si>
  <si>
    <t>15679619688</t>
    <phoneticPr fontId="3" type="noConversion"/>
  </si>
  <si>
    <t>遂川县安顺机动车检测有限公司</t>
    <phoneticPr fontId="3" type="noConversion"/>
  </si>
  <si>
    <t>江西省吉安市遂川县遂川县工业园区东区高速路引线路南（县交通运输局旁）</t>
    <phoneticPr fontId="3" type="noConversion"/>
  </si>
  <si>
    <t>15179678379</t>
    <phoneticPr fontId="3" type="noConversion"/>
  </si>
  <si>
    <t>宜丰县宏安机动车辆检测有限公司</t>
    <phoneticPr fontId="3" type="noConversion"/>
  </si>
  <si>
    <t>江西省宜春市宜丰县工业园工樟路30号</t>
    <phoneticPr fontId="3" type="noConversion"/>
  </si>
  <si>
    <t>171405340750</t>
    <phoneticPr fontId="3" type="noConversion"/>
  </si>
  <si>
    <t>13755869888</t>
    <phoneticPr fontId="3" type="noConversion"/>
  </si>
  <si>
    <t>弋阳县华健机动车检测有限公司</t>
    <phoneticPr fontId="3" type="noConversion"/>
  </si>
  <si>
    <t>江西省上饶市弋阳县南岩镇畜牧良种场西侧弋铅交接处</t>
    <phoneticPr fontId="3" type="noConversion"/>
  </si>
  <si>
    <t>161405340210</t>
    <phoneticPr fontId="3" type="noConversion"/>
  </si>
  <si>
    <t>13767324266</t>
    <phoneticPr fontId="3" type="noConversion"/>
  </si>
  <si>
    <t>庐山市通畅机动车辆检测有限公司</t>
    <phoneticPr fontId="3" type="noConversion"/>
  </si>
  <si>
    <t>江西省九江市庐山市星子镇蓼花村</t>
    <phoneticPr fontId="3" type="noConversion"/>
  </si>
  <si>
    <t>13970201160</t>
    <phoneticPr fontId="3" type="noConversion"/>
  </si>
  <si>
    <t>遂川畅顺机动车检测有限公司</t>
    <phoneticPr fontId="3" type="noConversion"/>
  </si>
  <si>
    <t>江西省吉安市遂川县工业园区</t>
    <phoneticPr fontId="3" type="noConversion"/>
  </si>
  <si>
    <t>171405340900</t>
    <phoneticPr fontId="3" type="noConversion"/>
  </si>
  <si>
    <t>13879683588</t>
    <phoneticPr fontId="3" type="noConversion"/>
  </si>
  <si>
    <t>高安市路安机动车检测有限公司</t>
    <phoneticPr fontId="3" type="noConversion"/>
  </si>
  <si>
    <t>江西省宜春市高安市瑞州街办西门行政村敖家村（三二〇国道以南，华三饭店东南侧）</t>
    <phoneticPr fontId="3" type="noConversion"/>
  </si>
  <si>
    <t>161405340479</t>
    <phoneticPr fontId="3" type="noConversion"/>
  </si>
  <si>
    <t>18879575666</t>
    <phoneticPr fontId="3" type="noConversion"/>
  </si>
  <si>
    <t>宜春市三鑫车辆安全技术检测有限公司</t>
    <phoneticPr fontId="3" type="noConversion"/>
  </si>
  <si>
    <t>江西省宜春市袁州区环城西路769号</t>
    <phoneticPr fontId="3" type="noConversion"/>
  </si>
  <si>
    <t>181405341189</t>
    <phoneticPr fontId="3" type="noConversion"/>
  </si>
  <si>
    <t>13979518996</t>
    <phoneticPr fontId="3" type="noConversion"/>
  </si>
  <si>
    <t>北京市房山区良乡镇大南关村南</t>
  </si>
  <si>
    <t>北京市朝阳区李家坟5号10幢</t>
  </si>
  <si>
    <t>沈阳浑南机动车检测有限公司</t>
  </si>
  <si>
    <t>15060502A014</t>
  </si>
  <si>
    <t>024-23820066</t>
  </si>
  <si>
    <t>沈阳市汽车检测中心有限公司</t>
  </si>
  <si>
    <t>15060507A038</t>
  </si>
  <si>
    <t>024-86522129</t>
  </si>
  <si>
    <t>15060502A040</t>
  </si>
  <si>
    <t>024-31238183</t>
  </si>
  <si>
    <t>沈阳市张士综合机动车检测有限公司</t>
  </si>
  <si>
    <t>15060502A049</t>
  </si>
  <si>
    <t>024-25376660</t>
  </si>
  <si>
    <t>沈阳市三合机动车检测服务有限公司</t>
  </si>
  <si>
    <t>沈阳市辽中县养士堡东牛心坨村</t>
  </si>
  <si>
    <t>16060502A064</t>
  </si>
  <si>
    <t>024-87949188</t>
  </si>
  <si>
    <t>沈阳浑河机动车检测有限公司</t>
  </si>
  <si>
    <t>16060502A094</t>
  </si>
  <si>
    <t>024-82243145</t>
  </si>
  <si>
    <t>沈阳市肇工机动车检测有限公司</t>
  </si>
  <si>
    <t>16060502A104</t>
  </si>
  <si>
    <t>024-25822355</t>
  </si>
  <si>
    <t>沈阳二手车交易市场有限责任公司</t>
  </si>
  <si>
    <t>16060502A108</t>
  </si>
  <si>
    <t>024-89198888</t>
  </si>
  <si>
    <t>沈阳大路机动车检测有限公司</t>
  </si>
  <si>
    <t>17060502A118</t>
  </si>
  <si>
    <t>024-62837803</t>
  </si>
  <si>
    <t>沈阳市北新机动车检测有限公司</t>
  </si>
  <si>
    <t>17060502A137</t>
  </si>
  <si>
    <t>024-31093000</t>
  </si>
  <si>
    <t>法库县祥瑞交通汽车检测有限公司</t>
  </si>
  <si>
    <t>沈阳法库经济开发区</t>
  </si>
  <si>
    <t>17060502A144</t>
  </si>
  <si>
    <t>024-27125552</t>
  </si>
  <si>
    <t>沈阳市安晨交通汽车检测有限公司</t>
  </si>
  <si>
    <t>沈阳市沈北新区新城子乡六王村</t>
  </si>
  <si>
    <t>17060502A152</t>
  </si>
  <si>
    <t>024-88792233</t>
  </si>
  <si>
    <t>沈阳市车辆综合性能检测有限公司（四个站）</t>
  </si>
  <si>
    <t>17060502A153</t>
  </si>
  <si>
    <t>024-25925762</t>
  </si>
  <si>
    <t>沈阳沈营机动车检测有限公司</t>
  </si>
  <si>
    <t>17060502A164</t>
  </si>
  <si>
    <t>024-81003688</t>
  </si>
  <si>
    <t>新民市顺德安机动车检测服务有限公司</t>
  </si>
  <si>
    <t>17060502A175</t>
  </si>
  <si>
    <t>024-87537779</t>
  </si>
  <si>
    <t>沈阳市车辆综合性能检测四站</t>
  </si>
  <si>
    <t>17062107A155</t>
  </si>
  <si>
    <t>024-89119399</t>
  </si>
  <si>
    <t>沈阳市永强胜机动车检测服务有限公司</t>
  </si>
  <si>
    <t>18060502A042</t>
  </si>
  <si>
    <t>024-27505553</t>
  </si>
  <si>
    <t>沈阳卓安汽车检测有限公司</t>
  </si>
  <si>
    <t>18060502A050</t>
  </si>
  <si>
    <t>024-23467777</t>
  </si>
  <si>
    <t>18060502A054</t>
  </si>
  <si>
    <t>024-81028600</t>
  </si>
  <si>
    <t>长海县顺通机动车检测有限公司</t>
  </si>
  <si>
    <t>辽宁省长海县大长山岛镇三官庙村</t>
  </si>
  <si>
    <t>16060502B016</t>
  </si>
  <si>
    <t>瓦房店德刚机动车检测有限公司</t>
  </si>
  <si>
    <t xml:space="preserve">辽宁省瓦房店市祝华街道办事处北共济街北段39号 </t>
  </si>
  <si>
    <t>16060502B24</t>
  </si>
  <si>
    <t>辽南（瓦房店）机动车检测有限公司</t>
  </si>
  <si>
    <t xml:space="preserve">辽宁省瓦房店市西长春路西段29号 </t>
  </si>
  <si>
    <t>17060502B049</t>
  </si>
  <si>
    <t>大连长兴岛机动车检测有限公司</t>
  </si>
  <si>
    <t>辽宁省大连长兴岛经济区宝岛路288号</t>
  </si>
  <si>
    <t>17060502B041</t>
  </si>
  <si>
    <t>大连经济技术开发区博达汽车服务有限公司</t>
  </si>
  <si>
    <t>大连经济技术开发区铁山东三路16号</t>
  </si>
  <si>
    <t>16061205B001</t>
  </si>
  <si>
    <t>大连亿海机动车检测有限公司</t>
  </si>
  <si>
    <t xml:space="preserve">大连市甘井子区大连湾街道毛茔子村 </t>
  </si>
  <si>
    <t>17060502B045</t>
  </si>
  <si>
    <t>瓦房店市机动车综合性能检测有限公司</t>
  </si>
  <si>
    <t>辽宁省大连市瓦房店市文兰办事处康乐街31号</t>
  </si>
  <si>
    <t>18060507B009</t>
  </si>
  <si>
    <t>大连炮台福兴机动车检测有限公司</t>
  </si>
  <si>
    <t>大连市金普新区炮台街道干河村干河屯182-1、2号</t>
  </si>
  <si>
    <t>18060502B050</t>
  </si>
  <si>
    <t>大连深广机动车检测有限公司</t>
  </si>
  <si>
    <t>大连市金州区光明街道国防路160号1-3层</t>
  </si>
  <si>
    <t>大连鹏辉蓝天机动车检测中心</t>
  </si>
  <si>
    <t>大连市甘井子区周水子机场前</t>
  </si>
  <si>
    <t>17060507B030</t>
  </si>
  <si>
    <t>大连圣道机动车检测有限公司</t>
  </si>
  <si>
    <t>大连市甘井子区辛寨子镇小辛寨子村</t>
  </si>
  <si>
    <t>大连顺达机动车检测有限公司</t>
  </si>
  <si>
    <t>大连旅顺经济开发区兴发路200号</t>
  </si>
  <si>
    <t>16060507B027</t>
  </si>
  <si>
    <t>大连成龙顺通汽车综合性能检测有限公司</t>
  </si>
  <si>
    <t>辽宁省大连市普兰店区铁西街道办事处虎山社区</t>
  </si>
  <si>
    <t>18060507B025</t>
  </si>
  <si>
    <t>大连久安机动车检测有限公司</t>
  </si>
  <si>
    <t>18060502T001</t>
  </si>
  <si>
    <t>鞍钢汽车检测有限责任公司</t>
  </si>
  <si>
    <t>鞍山市铁东区和平路8号</t>
  </si>
  <si>
    <t>16060502C046</t>
  </si>
  <si>
    <t>鞍山市安达机动车检测有限公司</t>
  </si>
  <si>
    <t>鞍山市立山区东环路110号</t>
  </si>
  <si>
    <t>16060502C021</t>
  </si>
  <si>
    <t>鞍山市安顺机动车检测有限公司</t>
  </si>
  <si>
    <t>鞍山市千山区合宁街24号</t>
  </si>
  <si>
    <t>16060502C020</t>
  </si>
  <si>
    <t>鞍山市龙腾汽车综合性能检测有限公司</t>
  </si>
  <si>
    <t>鞍山市铁西区建设大道1506号</t>
  </si>
  <si>
    <t>17060502C066</t>
  </si>
  <si>
    <t>海城市路畅机动车检测站</t>
  </si>
  <si>
    <t>海城市外环路冉家立交桥下路畅园</t>
  </si>
  <si>
    <t>15060507C006</t>
  </si>
  <si>
    <t>海城市兴普工贸有限公司</t>
  </si>
  <si>
    <t>海城市经济开发区验军村</t>
  </si>
  <si>
    <t>16060502C045</t>
  </si>
  <si>
    <t>台安东方机动车检测有限公司</t>
  </si>
  <si>
    <t>辽宁省台安县工业园区</t>
  </si>
  <si>
    <t>16060502C018</t>
  </si>
  <si>
    <t>台安县添赢机动车检测有限公司</t>
  </si>
  <si>
    <t>鞍山市台安县新台镇西桓村</t>
  </si>
  <si>
    <t>16060502C031</t>
  </si>
  <si>
    <t>岫岩满族自治县骏威机动车检测有限公司</t>
  </si>
  <si>
    <t>辽宁省鞍山市岫岩满族自治县岫岩镇兴隆办事处洋河沿村</t>
  </si>
  <si>
    <t>16060502C016</t>
  </si>
  <si>
    <t>抚顺誉峰西部机动车检测有限公司</t>
  </si>
  <si>
    <t>辽宁省抚顺市望花区洗化东街</t>
  </si>
  <si>
    <t>17060502D003</t>
  </si>
  <si>
    <t>抚顺市交运汽车综合性能检测有限公司</t>
  </si>
  <si>
    <t>17060507D006</t>
  </si>
  <si>
    <t>024-54629102</t>
  </si>
  <si>
    <t>抚顺鑫通机动车检测所</t>
  </si>
  <si>
    <t>抚顺县章党镇大柳村</t>
  </si>
  <si>
    <t>17060502D021</t>
  </si>
  <si>
    <t>024-57401888</t>
  </si>
  <si>
    <t>清原宏图机动车安全技术检验有限公司</t>
  </si>
  <si>
    <t>清原满族自治县清原镇新村街（洪雁物流公司院内）</t>
  </si>
  <si>
    <t>17060502D030</t>
  </si>
  <si>
    <t>024-53053355</t>
  </si>
  <si>
    <t>本溪市安达机动车检测有限公司</t>
  </si>
  <si>
    <t>辽宁省本溪市明山区高台子镇威宁村四组</t>
  </si>
  <si>
    <t>本溪市恒通机动车检测有限公司</t>
  </si>
  <si>
    <t>本溪溪源机动车检测有限公司</t>
  </si>
  <si>
    <t>本溪市明山区卧龙镇（溪源车业院内）</t>
  </si>
  <si>
    <t>本溪鑫春机动车检测有限公司</t>
  </si>
  <si>
    <t>本溪通大机动车检测有限公司</t>
  </si>
  <si>
    <t>本溪满族自治县交通汽车综合性能检测中心</t>
  </si>
  <si>
    <t>本溪县小市镇右寨子工业园区</t>
  </si>
  <si>
    <t>本溪满族自治县机动车检测站</t>
  </si>
  <si>
    <t>本溪市本溪满族自治县小市镇张家堡村交警大队院内</t>
  </si>
  <si>
    <t>桓仁丰赢机动车检测有限公司</t>
  </si>
  <si>
    <t>桓仁满族自治县桓仁镇五道河村</t>
  </si>
  <si>
    <t>丹东交通机动车综合性能检测中心有限公司</t>
  </si>
  <si>
    <t>16062011F011</t>
  </si>
  <si>
    <t>丹东宝通机动车检测服务有限公司</t>
  </si>
  <si>
    <t>17060502F021</t>
  </si>
  <si>
    <t>丹东市龙升汽车用品有限公司</t>
  </si>
  <si>
    <t>辽宁省丹东市元宝区辽宁省丹东市元宝区金山镇炮守营村６组</t>
  </si>
  <si>
    <t>18060502F005</t>
  </si>
  <si>
    <t>丹东市玉鑫机动车检测服务有限公司</t>
  </si>
  <si>
    <t>16060502F001</t>
  </si>
  <si>
    <t>东港市金盾机动车检测服务有限公司</t>
  </si>
  <si>
    <t xml:space="preserve">15060502F018 </t>
  </si>
  <si>
    <t>东港市交通机动车综合性能检测中心</t>
  </si>
  <si>
    <t>东港市新城区柞木村</t>
  </si>
  <si>
    <t>16060507F016</t>
  </si>
  <si>
    <t>东港市华盛汽车检测有限公司</t>
  </si>
  <si>
    <t>东港市新城区柞木村多场所</t>
  </si>
  <si>
    <t>16060502F017</t>
  </si>
  <si>
    <t>丹东顺达机动车检测服务有限公司</t>
  </si>
  <si>
    <t>丹东市东港市孤山镇大盘西路</t>
  </si>
  <si>
    <t>18060502F020</t>
  </si>
  <si>
    <t>宽甸县交通运输车辆综合性能检测中心</t>
  </si>
  <si>
    <t>丹东市宽甸县石湖沟乡老道排村一组</t>
  </si>
  <si>
    <t>15060502F017</t>
  </si>
  <si>
    <t>宽甸鑫顺达机动车检测有限公司</t>
  </si>
  <si>
    <t>16060502F021</t>
  </si>
  <si>
    <t>18060502F008</t>
  </si>
  <si>
    <t>凤城市机动车综合性能检测中心</t>
  </si>
  <si>
    <t>16062007F009</t>
  </si>
  <si>
    <t>凤城市易和机动车检测有限公司</t>
  </si>
  <si>
    <t>17060502F019</t>
  </si>
  <si>
    <t>丹东市路通机动车检测有限公司</t>
  </si>
  <si>
    <t>凤城市凤凰城管理区北山村三组</t>
  </si>
  <si>
    <t>16061205F007</t>
  </si>
  <si>
    <t>锦州天时机动车检测服务有限公司</t>
  </si>
  <si>
    <t>辽宁省锦州市太和区新民乡杨兴村</t>
  </si>
  <si>
    <t>16060502G021</t>
  </si>
  <si>
    <t>0416-3685555</t>
  </si>
  <si>
    <t>锦州交运汽车综合性能检测有限公司</t>
  </si>
  <si>
    <t>17060502G018</t>
  </si>
  <si>
    <t>0416-5179711</t>
  </si>
  <si>
    <t>锦州天宇机动车检测有限公司</t>
  </si>
  <si>
    <t>锦州市松山新区齐家村</t>
  </si>
  <si>
    <t>16060502G010</t>
  </si>
  <si>
    <t>0416-8080949</t>
  </si>
  <si>
    <t>锦州四海公交机动车检测有限责任公司</t>
  </si>
  <si>
    <t xml:space="preserve">16060502G002  </t>
  </si>
  <si>
    <t>0416-2874580</t>
  </si>
  <si>
    <t>锦州佳年机动车检测有限公司</t>
  </si>
  <si>
    <t>16060502G003</t>
  </si>
  <si>
    <t>0416-3520066</t>
  </si>
  <si>
    <t>锦州铁北机动车检测服务有限公司</t>
  </si>
  <si>
    <t>锦州市太和区大薛乡大薛村</t>
  </si>
  <si>
    <t>18060502G009</t>
  </si>
  <si>
    <t>0416-3023333</t>
  </si>
  <si>
    <t>锦州大薛鑫盛机动车检测有限公司</t>
  </si>
  <si>
    <t>18060502G003</t>
  </si>
  <si>
    <t>0416-3855500</t>
  </si>
  <si>
    <t>锦州滨海新区百纳机动车检测有限公司</t>
  </si>
  <si>
    <t>辽宁省锦州滨海新区辽西街以西、滨海路以北</t>
  </si>
  <si>
    <t>17060502G025</t>
  </si>
  <si>
    <t>0416-3022888</t>
  </si>
  <si>
    <t>凌海市亿达机动车检测服务有限公司</t>
  </si>
  <si>
    <t>凌海市双羊镇兴隆村小寺屯</t>
  </si>
  <si>
    <t>17060502G016</t>
  </si>
  <si>
    <t>0416-8662222</t>
  </si>
  <si>
    <t>辽宁省锦州市义县聚粮屯满族乡邵家屯村</t>
  </si>
  <si>
    <t>15060502G002</t>
  </si>
  <si>
    <t>0416-7474444</t>
  </si>
  <si>
    <t>北镇市英顺机动车检测有限公司</t>
  </si>
  <si>
    <t>17060502G008</t>
  </si>
  <si>
    <t>0416-2276999</t>
  </si>
  <si>
    <t>北镇市汽车综合性能检测中心</t>
  </si>
  <si>
    <t>16060502G005</t>
  </si>
  <si>
    <t>0416-6623809</t>
  </si>
  <si>
    <t>黑山县超美机动车安全性能检测有限公司</t>
  </si>
  <si>
    <t>黑山县黑大路西侧敬业路北侧交警大队院内</t>
  </si>
  <si>
    <t>16060502G019</t>
  </si>
  <si>
    <t>0416-5541333</t>
  </si>
  <si>
    <t>黑山县机动车综合性能检测站</t>
  </si>
  <si>
    <t>17060502G019</t>
  </si>
  <si>
    <t>0416-5221777</t>
  </si>
  <si>
    <t>营口交通机动车检测有限公司</t>
  </si>
  <si>
    <t>15062107H008</t>
  </si>
  <si>
    <t>0417-2952211</t>
  </si>
  <si>
    <t>营口中野实业有限公司</t>
  </si>
  <si>
    <t>营口市鲅鱼圈区芦屯镇范屯村</t>
  </si>
  <si>
    <t>17060502H031</t>
  </si>
  <si>
    <t>大石桥市机动车辆检测有限公司</t>
  </si>
  <si>
    <t>大石桥市钢都管理区胜利村</t>
  </si>
  <si>
    <t>17060502H019</t>
  </si>
  <si>
    <t>大石桥诚通汽车检测有限公司</t>
  </si>
  <si>
    <t xml:space="preserve">18060502H006 </t>
  </si>
  <si>
    <t>盖州市二保机动车检测中心</t>
  </si>
  <si>
    <t>盖州市长征街幸福里</t>
  </si>
  <si>
    <t>15062107H015</t>
  </si>
  <si>
    <t>营口市鲅鱼圈区车辆综合性能检测站</t>
  </si>
  <si>
    <t>营口市鲅鱼圈区疏港路北侧</t>
  </si>
  <si>
    <t>18060502H009</t>
  </si>
  <si>
    <t>营口市万通机动车检测有限公司</t>
  </si>
  <si>
    <t>15060511H003</t>
  </si>
  <si>
    <t>大石桥市汽车综合性能检测站</t>
  </si>
  <si>
    <t>大石桥市青花管理区杨房村</t>
  </si>
  <si>
    <t>16062107H039</t>
  </si>
  <si>
    <t>盖州市路通机动车检测有限公司</t>
  </si>
  <si>
    <t>盖州市太阳升办事处沙沟子村</t>
  </si>
  <si>
    <t>17060502H021</t>
  </si>
  <si>
    <t>盖州市路通机动车检测有限公司盖州西海分公司</t>
  </si>
  <si>
    <t>盖州市西海农场第三分场</t>
  </si>
  <si>
    <t>18060502H001</t>
  </si>
  <si>
    <t>阜新市交投机动车检测有限责任公司</t>
  </si>
  <si>
    <t>阜新市高新区兴园路</t>
  </si>
  <si>
    <t>16062107J021</t>
  </si>
  <si>
    <t>0418-5557000</t>
  </si>
  <si>
    <t>阜新蒙古族自治县平安机动车检测有限责任公司</t>
  </si>
  <si>
    <t>阜蒙县阜新镇皂力村</t>
  </si>
  <si>
    <t>16060534J031</t>
  </si>
  <si>
    <t>0418-8890339</t>
  </si>
  <si>
    <t>阜新鹏城机动车检测有限公司</t>
  </si>
  <si>
    <t>阜新市细河区四合镇拉拉屯村</t>
  </si>
  <si>
    <t>18060534J064</t>
  </si>
  <si>
    <t>0418-2718183</t>
  </si>
  <si>
    <t>阜新市顺利机动车检测有限公司</t>
  </si>
  <si>
    <t>16060534J032</t>
  </si>
  <si>
    <t>0418-8803555</t>
  </si>
  <si>
    <t>阜新蒙古族自治县鹏达机动车检测有限公司</t>
  </si>
  <si>
    <t>阜新蒙古族自治县沙拉镇朱家洼子村</t>
  </si>
  <si>
    <t>16060534J034</t>
  </si>
  <si>
    <t>0418-8826666</t>
  </si>
  <si>
    <t>彰武县便民机动车安检站</t>
  </si>
  <si>
    <t>18060534J062</t>
  </si>
  <si>
    <t>0418-7785580</t>
  </si>
  <si>
    <t>彰武县易通机动车检测站</t>
  </si>
  <si>
    <t>18060534J078</t>
  </si>
  <si>
    <t>0418-7955555</t>
  </si>
  <si>
    <t>阜新蒙古族自治县利民机动车检测有限公司</t>
  </si>
  <si>
    <t>辽宁省阜新市阜蒙县伊吗图镇吕家店村</t>
  </si>
  <si>
    <t>18060534J080</t>
  </si>
  <si>
    <t>0418-2533999</t>
  </si>
  <si>
    <t>彰武县安通机动车综合性能检测有限公司</t>
  </si>
  <si>
    <t>18060534J081</t>
  </si>
  <si>
    <t>0418-7700999</t>
  </si>
  <si>
    <t>灯塔万宝桥街道后兰旗村</t>
  </si>
  <si>
    <t>17060502K045</t>
  </si>
  <si>
    <t>0419-6633555</t>
  </si>
  <si>
    <t>辽阳县坤泰机动车检测有限公司</t>
  </si>
  <si>
    <t>17060502K052</t>
  </si>
  <si>
    <t>0419-7776168</t>
  </si>
  <si>
    <t>辽阳市亿方汽车综合性能检测站</t>
  </si>
  <si>
    <t>16062107K033</t>
  </si>
  <si>
    <t>0419-5154116</t>
  </si>
  <si>
    <t>辽阳县宝利机动车综合性能检测有限公司</t>
  </si>
  <si>
    <t>17062107K043</t>
  </si>
  <si>
    <t>0419-6112266</t>
  </si>
  <si>
    <t>辽阳市弓长岭区劲松机动车检测有限公司</t>
  </si>
  <si>
    <t>辽阳市弓长岭区滨河路东侧（安平乡尤吉沟村）</t>
  </si>
  <si>
    <t>15060502K005</t>
  </si>
  <si>
    <t>辽阳市天翼机动车检测有限公司</t>
  </si>
  <si>
    <t>16060502K022</t>
  </si>
  <si>
    <t>0419-5520999</t>
  </si>
  <si>
    <t>辽阳市三和机动车检测有限公司</t>
  </si>
  <si>
    <t>辽阳市宏伟区曙光镇杨家村</t>
  </si>
  <si>
    <t>16060502K025</t>
  </si>
  <si>
    <t>盘锦运兴机动车检测有限公司</t>
  </si>
  <si>
    <t>大洼县大洼镇兴顺社区</t>
  </si>
  <si>
    <t>15060502L003</t>
  </si>
  <si>
    <t>盘山县机动车综合性能检测中心</t>
  </si>
  <si>
    <t>盘山县太平镇黄金村</t>
  </si>
  <si>
    <t>17060511L041</t>
  </si>
  <si>
    <t>盘锦尚义机动车检测服务有限公司</t>
  </si>
  <si>
    <t>辽宁省盘锦市双台子区双盛街道宋家村</t>
  </si>
  <si>
    <t>15060502L017</t>
  </si>
  <si>
    <t>盘锦增程机动车检测有限公司</t>
  </si>
  <si>
    <t>盘山县坝墙子镇大岗子村</t>
  </si>
  <si>
    <t>16060502L020</t>
  </si>
  <si>
    <t>盘锦众安机动车检测服务有限公司</t>
  </si>
  <si>
    <t>17060502L024</t>
  </si>
  <si>
    <t>盘山县绿源机动车环保检测有限公司</t>
  </si>
  <si>
    <t>17060502L020</t>
  </si>
  <si>
    <t>盘锦民众机动车检测服务有限公司</t>
  </si>
  <si>
    <t>盘锦市大洼区田家镇学府街</t>
  </si>
  <si>
    <t>盘锦市双兴汽车检测有限责任公司</t>
  </si>
  <si>
    <t>16060507L008</t>
  </si>
  <si>
    <t>盘山宏大机动车检测有限公司</t>
  </si>
  <si>
    <t>盘山县太平农场太平村</t>
  </si>
  <si>
    <t>17060502L022</t>
  </si>
  <si>
    <t>铁岭市运达交通有限公司</t>
  </si>
  <si>
    <t>铁岭市银州区红旗街21委</t>
  </si>
  <si>
    <t>16060534M041</t>
  </si>
  <si>
    <t>铁岭市衡旺机动车检测有限公司</t>
  </si>
  <si>
    <t>铁岭市开发区专用车生产基地区外</t>
  </si>
  <si>
    <t>15060534M016</t>
  </si>
  <si>
    <t>西丰县和谐机动车检测有限公司</t>
  </si>
  <si>
    <t>辽宁省铁岭市西丰县西丰镇公合村新安屯（工业园区）</t>
  </si>
  <si>
    <t>18060534M006</t>
  </si>
  <si>
    <t>昌图县盛源机动车检测有限公司</t>
  </si>
  <si>
    <t>辽宁省铁岭市昌图县宝力镇苇子村七组</t>
  </si>
  <si>
    <t>16060502R006</t>
  </si>
  <si>
    <t>开原安保机动车辆技术检测有限公司</t>
  </si>
  <si>
    <t>开原市城南工业园区</t>
  </si>
  <si>
    <t>15060534M028</t>
  </si>
  <si>
    <t>调兵山市安之运汽车检测有限责任公司</t>
  </si>
  <si>
    <t>铁岭市调兵山市沈环路种子公司对过</t>
  </si>
  <si>
    <t>18060534M011</t>
  </si>
  <si>
    <t>开原市捷达机动车检测有限公司</t>
  </si>
  <si>
    <t>辽宁省铁岭市开原市辽宁省铁岭市开原市小孙台村</t>
  </si>
  <si>
    <t>18060534M016</t>
  </si>
  <si>
    <t>朝阳市顺通机动车检测有限公司</t>
  </si>
  <si>
    <t>朝阳市龙城区西大营子镇北山村</t>
  </si>
  <si>
    <t>15060502N024</t>
  </si>
  <si>
    <t>0421-3203456</t>
  </si>
  <si>
    <t>朝阳市龙运机动车检测有限公司</t>
  </si>
  <si>
    <t>朝阳市龙城区高新技术园区</t>
  </si>
  <si>
    <t>16062107N047</t>
  </si>
  <si>
    <t>0421-7228633</t>
  </si>
  <si>
    <t>朝阳县鸿运机动车安全检测有限公司</t>
  </si>
  <si>
    <t>朝阳县柳城街道郭家村</t>
  </si>
  <si>
    <t>16060502N048</t>
  </si>
  <si>
    <t>0421-3850003</t>
  </si>
  <si>
    <t>北票安顺机动车检测有限公司</t>
  </si>
  <si>
    <t>17062107N005</t>
  </si>
  <si>
    <t>0421-5680005</t>
  </si>
  <si>
    <t>北票安通机动车检测有限公司</t>
  </si>
  <si>
    <t>北票市凉水河乡黄花营村</t>
  </si>
  <si>
    <t>15060502N033</t>
  </si>
  <si>
    <t>0421-5789000</t>
  </si>
  <si>
    <t>建平顺安机动车检测有限公司</t>
  </si>
  <si>
    <t>17060502N066</t>
  </si>
  <si>
    <t>0421-7898999</t>
  </si>
  <si>
    <t>建平平安机动车检测有限公司</t>
  </si>
  <si>
    <t>建平县万寿街道办事处宋杖子村</t>
  </si>
  <si>
    <t>17060502N080</t>
  </si>
  <si>
    <t>0421-7864777</t>
  </si>
  <si>
    <t>18060502N001</t>
  </si>
  <si>
    <t>0421-6771888</t>
  </si>
  <si>
    <t>凌源乾丰机动车检测有限责任公司</t>
  </si>
  <si>
    <t>凌源市东城办事处东五官村</t>
  </si>
  <si>
    <t>15060502N035</t>
  </si>
  <si>
    <t>0421-6873555</t>
  </si>
  <si>
    <t>北票北煤机动车检测有限公司</t>
  </si>
  <si>
    <t>北票市外环路与冠山街交叉路口</t>
  </si>
  <si>
    <t>16060502N059</t>
  </si>
  <si>
    <t>0421-5588899</t>
  </si>
  <si>
    <t>喀左中外机动车综合性能检测有限公司</t>
  </si>
  <si>
    <t>喀左县南哨镇柏沟村</t>
  </si>
  <si>
    <t>15060502N025</t>
  </si>
  <si>
    <t>0421-4312333</t>
  </si>
  <si>
    <t>朝阳彤天机动车检测修理有限公司</t>
  </si>
  <si>
    <t>17060502N082</t>
  </si>
  <si>
    <t>0421-3360001</t>
  </si>
  <si>
    <t>朝阳市新凌机动车检测有限公司</t>
  </si>
  <si>
    <t>15060502N034</t>
  </si>
  <si>
    <t>0421-2202227</t>
  </si>
  <si>
    <t>葫芦岛市通达机动车检测有限公司</t>
  </si>
  <si>
    <t>18062134P004</t>
  </si>
  <si>
    <t>建昌县机动车检测有限责任公司</t>
  </si>
  <si>
    <t>建昌县北环路北桥北侧</t>
  </si>
  <si>
    <t>15062134P018</t>
  </si>
  <si>
    <t>建昌县合缘机动车检测有限公司</t>
  </si>
  <si>
    <t>建昌县南环路建凌桥三桥东侧</t>
  </si>
  <si>
    <t>15060534P025</t>
  </si>
  <si>
    <t>绥中县安鑫汽车检验检测中心</t>
  </si>
  <si>
    <t>17060507P014</t>
  </si>
  <si>
    <t>葫芦岛市顺达交通汽车检测有限公司</t>
  </si>
  <si>
    <t>葫芦岛市连山区锦郊乡杨屯</t>
  </si>
  <si>
    <t>17062134P013</t>
  </si>
  <si>
    <t>葫芦岛市晟维检测有限公司</t>
  </si>
  <si>
    <t>葫芦岛市南票区虹螺岘镇虹东村</t>
  </si>
  <si>
    <t>15062107P020</t>
  </si>
  <si>
    <t>兴城市大红门机动车检测有限公司</t>
  </si>
  <si>
    <t>17062134P009</t>
  </si>
  <si>
    <t>绥中县平安机动车检测有限公司</t>
  </si>
  <si>
    <t>辽宁省绥中县大台山果树农场</t>
  </si>
  <si>
    <t>18060534P007</t>
  </si>
  <si>
    <t>济南润达机动车检测服务有限公司</t>
  </si>
  <si>
    <t>山东省济南市长清区平安街道办事处经十西路９２０１、９２０２号</t>
  </si>
  <si>
    <t>181521341380</t>
  </si>
  <si>
    <t>章丘市车辆检测服务中心</t>
  </si>
  <si>
    <t>山东省济南市章丘区明水经济开发区创业路１３１０号</t>
  </si>
  <si>
    <t>0531-83218847</t>
  </si>
  <si>
    <t>171521073502</t>
  </si>
  <si>
    <t>济南亿联机动车检测有限公司</t>
  </si>
  <si>
    <t>山东省济南市天桥区大桥街道办事处桥北工业园西区１７号</t>
  </si>
  <si>
    <t>181520342099</t>
  </si>
  <si>
    <t>济南正鑫汽车服务有限公司</t>
  </si>
  <si>
    <t>山东省济南市历城区董家街道柿子园村北京万发炉业有限责任公司院内东南角</t>
  </si>
  <si>
    <t>181521340281</t>
  </si>
  <si>
    <t>济阳县通达机动车检测有限公司</t>
  </si>
  <si>
    <t>济南市济阳县济北开发区汇鑫路东、强劲街南</t>
  </si>
  <si>
    <t>0531-84236951</t>
  </si>
  <si>
    <t>171505345447</t>
  </si>
  <si>
    <t>济阳县安顺汽车检测有限公司</t>
  </si>
  <si>
    <t>济阳县城纬四路４８号</t>
  </si>
  <si>
    <t>0531-84235567</t>
  </si>
  <si>
    <t>161521340826</t>
  </si>
  <si>
    <t>山东交运汽车检测有限公司</t>
  </si>
  <si>
    <t>济南市槐荫区济齐路６５号</t>
  </si>
  <si>
    <t>2015150448X</t>
  </si>
  <si>
    <t>青岛平运机动车综合性能检测有限公司</t>
  </si>
  <si>
    <t>0532-88385303</t>
  </si>
  <si>
    <t>171521340081</t>
  </si>
  <si>
    <t>青岛天桥机动车检测有限公司</t>
  </si>
  <si>
    <t>青岛平度市青岛路９１０号</t>
  </si>
  <si>
    <t>171505345491</t>
  </si>
  <si>
    <t>青岛君泰机动车检测有限公司</t>
  </si>
  <si>
    <t>青岛市李沧区武川路２０８号</t>
  </si>
  <si>
    <t>0532-87698409</t>
  </si>
  <si>
    <t>171521344291</t>
  </si>
  <si>
    <t>青岛众和机动车检测有限公司</t>
  </si>
  <si>
    <t>青岛市李沧区四流中路８号</t>
  </si>
  <si>
    <t>0532-58661769</t>
  </si>
  <si>
    <t>171505340144</t>
  </si>
  <si>
    <t>青岛兴华机动车检测有限公司</t>
  </si>
  <si>
    <t>青岛市李沧区兴华路７号</t>
  </si>
  <si>
    <t>171521344461</t>
  </si>
  <si>
    <t>青岛通顺德机动车检测有限公司</t>
  </si>
  <si>
    <t>青岛市李沧区文昌路６７８号</t>
  </si>
  <si>
    <t>171521342119</t>
  </si>
  <si>
    <t>青岛鑫强机动车检测有限公司</t>
  </si>
  <si>
    <t>莱西市水集街道办事处南京北路沽河头村西侧</t>
  </si>
  <si>
    <t>2015150489X</t>
  </si>
  <si>
    <t>青岛庄头机动车检测有限公司</t>
  </si>
  <si>
    <t>山东省青岛市莱西市店埠镇耿家庄村</t>
  </si>
  <si>
    <t>171505344056</t>
  </si>
  <si>
    <t>青岛圆洁机动车安全检测有限公司</t>
  </si>
  <si>
    <t>山东省青岛市莱西市院上镇院上村</t>
  </si>
  <si>
    <t>171521345486</t>
  </si>
  <si>
    <t>青岛荣安信机动车检测有限公司</t>
  </si>
  <si>
    <t>山东省青岛市胶州市胶西镇香港西路雅会村南１００米</t>
  </si>
  <si>
    <t>181521341944</t>
  </si>
  <si>
    <t>青岛佳宏机动车检测有限公司</t>
  </si>
  <si>
    <t>山东省青岛市胶州市胶莱镇工业园</t>
  </si>
  <si>
    <t>181521341984</t>
  </si>
  <si>
    <t>青岛中达机动车检测有限公司</t>
  </si>
  <si>
    <t>青岛胶州市三里河街道办事处西计斤庵村西</t>
  </si>
  <si>
    <t>2015150609X</t>
  </si>
  <si>
    <t>青岛和元立德机动车服务有限公司</t>
  </si>
  <si>
    <t>山东省青岛市即墨市北安办事处烟青路１５１２号</t>
  </si>
  <si>
    <t>181521341986</t>
  </si>
  <si>
    <t>青岛宏昌机动车检测有限公司</t>
  </si>
  <si>
    <t>山东省青岛市即墨市通济办事处孔雀河一路５号</t>
  </si>
  <si>
    <t>171505344290</t>
  </si>
  <si>
    <t>青岛驾友机动车检测有限公司</t>
  </si>
  <si>
    <t>青岛经济技术开发区淮河西路３９７号</t>
  </si>
  <si>
    <t>2016150227X</t>
  </si>
  <si>
    <t>青岛港联机动车检测有限公司</t>
  </si>
  <si>
    <t>山东省青岛市黄岛区黄河东路７８号</t>
  </si>
  <si>
    <t>181521342072</t>
  </si>
  <si>
    <t>青岛华伟杰汽车检测有限公司</t>
  </si>
  <si>
    <t>山东省青岛市黄岛区红柳河路８４５号１０１号</t>
  </si>
  <si>
    <t>171521344726</t>
  </si>
  <si>
    <t>青岛润通机动车综合性能检测有限公司</t>
  </si>
  <si>
    <t>山东省青岛市黄岛区胶州湾西路１６０８号</t>
  </si>
  <si>
    <t>2016150247X</t>
  </si>
  <si>
    <t>青岛顺泽汽车综合性能检测有限公司</t>
  </si>
  <si>
    <t>青岛经济技术开发区燕山路２０２号</t>
  </si>
  <si>
    <t>161505340400</t>
  </si>
  <si>
    <t>青岛祥捷机动车检测有限公司</t>
  </si>
  <si>
    <t>山东省青岛市黄岛区渭河路８０９号</t>
  </si>
  <si>
    <t>171521344823</t>
  </si>
  <si>
    <t>青岛众诚顺达汽车服务有限公司</t>
  </si>
  <si>
    <t>青岛市黄岛区藏南镇乜家庄村</t>
  </si>
  <si>
    <t>2015150533X</t>
  </si>
  <si>
    <t>青岛万达机动车检测有限公司</t>
  </si>
  <si>
    <t>山东省青岛市黄岛区长江路街道办事处台子沟社区居委会１８８室</t>
  </si>
  <si>
    <t>161505340547</t>
  </si>
  <si>
    <t>青岛城阳交通机动车综合性能检测站</t>
  </si>
  <si>
    <t>山东省青岛市城阳区棘洪滩街道后海西社区东２０米</t>
  </si>
  <si>
    <t>0532-87872090</t>
  </si>
  <si>
    <t>181505341284</t>
  </si>
  <si>
    <t>淄博鸿吉机动车检测有限公司</t>
  </si>
  <si>
    <t>山东省淄博市周村区正阳路与城北路路口北１００米路西</t>
  </si>
  <si>
    <t>181521341202</t>
  </si>
  <si>
    <t>淄博瑞通汽车检测有限公司</t>
  </si>
  <si>
    <t>山东省淄博市张店区昌国东路张店东部化工区管委会西邻</t>
  </si>
  <si>
    <t>171505343527</t>
  </si>
  <si>
    <t>沂源玉浩机动车检测有限公司</t>
  </si>
  <si>
    <t>山东省淄博市沂源县悦庄镇东埠村</t>
  </si>
  <si>
    <t>181521341990</t>
  </si>
  <si>
    <t>淄博齐运汽车综合性能检测有限公司</t>
  </si>
  <si>
    <t>临淄区乙烯路１３７号</t>
  </si>
  <si>
    <t>161521070407</t>
  </si>
  <si>
    <t>淄博德嘉机动车检测服务有限公司</t>
  </si>
  <si>
    <t>山东省淄博市临淄区凤凰镇北安合村以东</t>
  </si>
  <si>
    <t>0533-7669677</t>
  </si>
  <si>
    <t>161520340338</t>
  </si>
  <si>
    <t>山东福司特环保检测有限公司</t>
  </si>
  <si>
    <t>山东省淄博市周村区新华大道３００９号北厂房１３０８号</t>
  </si>
  <si>
    <t>171505341062</t>
  </si>
  <si>
    <t>淄博麦道汽车综合性能检测有限公司</t>
  </si>
  <si>
    <t>淄博高新区民和路３８号</t>
  </si>
  <si>
    <t>0533-3581464</t>
  </si>
  <si>
    <t>161505340353</t>
  </si>
  <si>
    <t>高青县华通机动车检测中心</t>
  </si>
  <si>
    <t>高青县黄河路西首</t>
  </si>
  <si>
    <t>0533-6961391</t>
  </si>
  <si>
    <t>171505342742</t>
  </si>
  <si>
    <t>淄博凯祺汽车检测有限公司</t>
  </si>
  <si>
    <t>山东省淄博市博山区山头街道大观园路９８号</t>
  </si>
  <si>
    <t>2016150030X</t>
  </si>
  <si>
    <t>枣庄通鑫机动车检测有限公司</t>
  </si>
  <si>
    <t>峄城区经济开发区</t>
  </si>
  <si>
    <t>161521340724</t>
  </si>
  <si>
    <t>枣庄市正通机动车检测有限公司</t>
  </si>
  <si>
    <t>薛城区邹坞镇复兴路２号</t>
  </si>
  <si>
    <t>2015150564X</t>
  </si>
  <si>
    <t>枣庄市晟翔汽车综合性能鉴定中心</t>
  </si>
  <si>
    <t>薛城区经济园区</t>
  </si>
  <si>
    <t>0632-4485884</t>
  </si>
  <si>
    <t>2016150096P</t>
  </si>
  <si>
    <t>枣庄市现代机动车检测中心有限公司</t>
  </si>
  <si>
    <t>山东省滕州市级索镇级索村同济大街北首西侧</t>
  </si>
  <si>
    <t>2015150455X</t>
  </si>
  <si>
    <t>滕州市交运汽车综合性能检测有限公司</t>
  </si>
  <si>
    <t>滕州市经济开发区恒源南路６０６号</t>
  </si>
  <si>
    <t>0632-5898066</t>
  </si>
  <si>
    <t>2016150295P</t>
  </si>
  <si>
    <t>滕州市恒通机动车检测有限公司</t>
  </si>
  <si>
    <t>滕州市龙泉路南首</t>
  </si>
  <si>
    <t>161505340032</t>
  </si>
  <si>
    <t>枣庄市运鸿机动车检测有限公司</t>
  </si>
  <si>
    <t>台儿庄区工业园</t>
  </si>
  <si>
    <t>0632-6705666</t>
  </si>
  <si>
    <t>2016150073X</t>
  </si>
  <si>
    <t>枣庄市交运汽车性能检测有限公司</t>
  </si>
  <si>
    <t>枣庄市市中区孟庄镇焦庄村西</t>
  </si>
  <si>
    <t>0632-3224260</t>
  </si>
  <si>
    <t>181521071913</t>
  </si>
  <si>
    <t>枣庄市市中汽车性能检测站</t>
  </si>
  <si>
    <t>山东省枣庄市市中区齐村镇北环路北侧市劳动教养所东侧</t>
  </si>
  <si>
    <t>0632-3341957</t>
  </si>
  <si>
    <t>161521070107</t>
  </si>
  <si>
    <t>枣庄市山亭区西集机动车检测有限公司</t>
  </si>
  <si>
    <t>山东省枣庄市山亭区西集镇刘庄村</t>
  </si>
  <si>
    <t>171521344525</t>
  </si>
  <si>
    <t>枣庄市正顺机动车检测有限公司</t>
  </si>
  <si>
    <t>山东省枣庄市山亭区经济开发区青屏路８号</t>
  </si>
  <si>
    <t>181505341959</t>
  </si>
  <si>
    <t>禹城通达机动车检测有限公司</t>
  </si>
  <si>
    <t>山东省德州市禹城市南环路６８６号</t>
  </si>
  <si>
    <t>0534-8316285</t>
  </si>
  <si>
    <t>171520344215</t>
  </si>
  <si>
    <t>夏津盛世平安车辆检测有限公司</t>
  </si>
  <si>
    <t>山东省德州市夏津县东外环银城街道办事处苑庄村东</t>
  </si>
  <si>
    <t>171521343481</t>
  </si>
  <si>
    <t>夏津县通鄃机动车综合性能检测有限公司</t>
  </si>
  <si>
    <t>夏津县城东３０８路西（银城街道北关村）</t>
  </si>
  <si>
    <t>0534-3260688</t>
  </si>
  <si>
    <t>2016150310P</t>
  </si>
  <si>
    <t>夏津柏程机动车检测有限公司</t>
  </si>
  <si>
    <t>夏津县经济开发区银城路（交警队对过）</t>
  </si>
  <si>
    <t>161505340021</t>
  </si>
  <si>
    <t>夏津县宏炫机动车检测有限公司</t>
  </si>
  <si>
    <t>山东省德州市夏津县经济开发区（北外环路北卓兴汽贸北邻）</t>
  </si>
  <si>
    <t>181521342004</t>
  </si>
  <si>
    <t>武城县宇通机动车检测有限公司</t>
  </si>
  <si>
    <t>山东省德州市武城县历亭街北东风路东</t>
  </si>
  <si>
    <t>181521340435</t>
  </si>
  <si>
    <t>德州金通机动车检测有限公司</t>
  </si>
  <si>
    <t>德州市南外环金茂源服务区东区华辉驾校南邻</t>
  </si>
  <si>
    <t>0534-2582689</t>
  </si>
  <si>
    <t>2015150653X</t>
  </si>
  <si>
    <t>平原县润华机动车安全检测有限公司</t>
  </si>
  <si>
    <t>山东平原经济开发区西区</t>
  </si>
  <si>
    <t>2016150263X</t>
  </si>
  <si>
    <t>宁津县绿通机动车尾气检测有限公司</t>
  </si>
  <si>
    <t>山东省德州市宁津县城宁德路７２号（西环路东侧）</t>
  </si>
  <si>
    <t>0534-5231420</t>
  </si>
  <si>
    <t>161512340740</t>
  </si>
  <si>
    <t>宁津县领航机动车检测有限公司</t>
  </si>
  <si>
    <t>山东省德州市宁津县津泉路北首路东（街市牌村）</t>
  </si>
  <si>
    <t>181520340995</t>
  </si>
  <si>
    <t>宁津县昶利机动车检测有限公司</t>
  </si>
  <si>
    <t>山东省德州市宁津县经济开发区香江大街南侧</t>
  </si>
  <si>
    <t>0534-5231402</t>
  </si>
  <si>
    <t>161505340338</t>
  </si>
  <si>
    <t>德州市陵城区安通机动车检测有限公司</t>
  </si>
  <si>
    <t>陵城区陵边路６８１号</t>
  </si>
  <si>
    <t>2016150115X</t>
  </si>
  <si>
    <t>德州市陵城区鑫通机动车检测有限公司</t>
  </si>
  <si>
    <t>山东省德州市陵城区南外环路南２００号</t>
  </si>
  <si>
    <t>0534-8225169</t>
  </si>
  <si>
    <t>161505340478</t>
  </si>
  <si>
    <t>德州路顺机动车检测有限公司</t>
  </si>
  <si>
    <t>德州市陵城区安德街道办事处陵州路１６４号</t>
  </si>
  <si>
    <t>171521343566</t>
  </si>
  <si>
    <t>乐陵市洪祥机动车安全技术检测有限公司</t>
  </si>
  <si>
    <t>山东省德州市乐陵市兴隆南大街与阜昌路交界处西南角</t>
  </si>
  <si>
    <t>2015150561X</t>
  </si>
  <si>
    <t>烟台海港机动车辆综合性能检测站</t>
  </si>
  <si>
    <t>芝罘区环海路１５号</t>
  </si>
  <si>
    <t>0535-6741057</t>
  </si>
  <si>
    <t>161505340013</t>
  </si>
  <si>
    <t>烟台众诚机动车检测有限公司</t>
  </si>
  <si>
    <t>只楚路４４号</t>
  </si>
  <si>
    <t>2015150618X</t>
  </si>
  <si>
    <t>烟台市公交集团汽车检测有限公司</t>
  </si>
  <si>
    <t>芝罘区幸福南路５号</t>
  </si>
  <si>
    <t>0535-6819986</t>
  </si>
  <si>
    <t>161521340405</t>
  </si>
  <si>
    <t>烟台交运机动车检测有限公司</t>
  </si>
  <si>
    <t>山东省烟台市芝罘区幸福南路１０号</t>
  </si>
  <si>
    <t>161505020261</t>
  </si>
  <si>
    <t>烟台市集大汽车检测有限责任公司</t>
  </si>
  <si>
    <t>山东省烟台市芝罘区冰轮路４５号</t>
  </si>
  <si>
    <t>0535-6836025</t>
  </si>
  <si>
    <t>161505020109</t>
  </si>
  <si>
    <t>长岛海诚汽车检测有限公司</t>
  </si>
  <si>
    <t>长岛县海滨路３０２号</t>
  </si>
  <si>
    <t>161505020401</t>
  </si>
  <si>
    <t>栖霞市顺达汽车检测有限公司</t>
  </si>
  <si>
    <t>山东省烟台市栖霞市迎宾路西庄园桥对面</t>
  </si>
  <si>
    <t>161505020505</t>
  </si>
  <si>
    <t>蓬莱市路通机动车综合性能检测有限公司</t>
  </si>
  <si>
    <t>山东省蓬莱市登州街道裕民路１０号</t>
  </si>
  <si>
    <t>0535-5650053</t>
  </si>
  <si>
    <t>161521070620</t>
  </si>
  <si>
    <t>烟台恒邦机动车检测有限公司</t>
  </si>
  <si>
    <t>山东省烟台市牟平区北关大街２２５号</t>
  </si>
  <si>
    <t>0535-3396208</t>
  </si>
  <si>
    <t>2015150593X</t>
  </si>
  <si>
    <t>龙口市交通车辆综合性能检测有限公司</t>
  </si>
  <si>
    <t>山东省龙口市黄城环城北路３９８号</t>
  </si>
  <si>
    <t>0535-8529322</t>
  </si>
  <si>
    <t>171521345108</t>
  </si>
  <si>
    <t>莱州市通运机动车辆综合性能检测站</t>
  </si>
  <si>
    <t>山东烟台莱州市云峰北路</t>
  </si>
  <si>
    <t>2016150272X</t>
  </si>
  <si>
    <t>莱州市弘信达机动车检测有限公司</t>
  </si>
  <si>
    <t>山东烟台莱州市虎头崖镇贾家村</t>
  </si>
  <si>
    <t>0535-2238950</t>
  </si>
  <si>
    <t>2015150420X</t>
  </si>
  <si>
    <t>莱阳市交通汽车综合性能检测中心</t>
  </si>
  <si>
    <t>莱阳市白龙路８８号</t>
  </si>
  <si>
    <t>0535-7362777</t>
  </si>
  <si>
    <t>161505020243</t>
  </si>
  <si>
    <t>海阳市交通机动车辆综合性能检测站</t>
  </si>
  <si>
    <t>山东省烟台市海阳市海阳路西首</t>
  </si>
  <si>
    <t>0535-3236850</t>
  </si>
  <si>
    <t>161505020513</t>
  </si>
  <si>
    <t>烟台滨海健翔机动车检测有限公司</t>
  </si>
  <si>
    <t>烟台高新区海澜路２０号内１号　</t>
  </si>
  <si>
    <t>161521340884</t>
  </si>
  <si>
    <t>诸城市润源车辆综合性能检测有限公司</t>
  </si>
  <si>
    <t>山东省潍坊市诸城市经济开发区（２０６国道西侧）</t>
  </si>
  <si>
    <t>0536-6805096</t>
  </si>
  <si>
    <t>171505340158</t>
  </si>
  <si>
    <t>潍坊信诚机动车检测服务有限公司</t>
  </si>
  <si>
    <t>山东省潍坊市峡山区王家庄街道解戈村</t>
  </si>
  <si>
    <t>171521344214</t>
  </si>
  <si>
    <t>潍坊同顺机动车检测有限公司</t>
  </si>
  <si>
    <t>山东省潍坊市峡山区太保庄街道张家埠村</t>
  </si>
  <si>
    <t>181521342090</t>
  </si>
  <si>
    <t>潍坊市万达机动车检测有限公司</t>
  </si>
  <si>
    <t>山东省潍坊市潍城区于河街办东毕村</t>
  </si>
  <si>
    <t>171521344146</t>
  </si>
  <si>
    <t>潍坊宝利机动车检测有限公司</t>
  </si>
  <si>
    <t>山东省潍坊市潍城经济开发区北宫西街7399号</t>
  </si>
  <si>
    <t>0536-8161996</t>
  </si>
  <si>
    <t>2016150274P</t>
  </si>
  <si>
    <t>寿光市荣星机动车检测有限公司</t>
  </si>
  <si>
    <t>寿光市文家街道西赵家庄子东首</t>
  </si>
  <si>
    <t>171521345592</t>
  </si>
  <si>
    <t>寿光市濠迈机动车检测服务有限公司</t>
  </si>
  <si>
    <t>寿光市田柳镇郎家营村７５８号</t>
  </si>
  <si>
    <t>171505115291</t>
  </si>
  <si>
    <t>寿光市顺达机动车检测有限公司</t>
  </si>
  <si>
    <t>寿光市德寿街以南、菜都路以西</t>
  </si>
  <si>
    <t>181505342139</t>
  </si>
  <si>
    <t>潍坊安达机动车检测有限公司</t>
  </si>
  <si>
    <t>山东省潍坊综合保税区高新二路东规划路以北１号楼Ｃ区４２１房间（配套区）</t>
  </si>
  <si>
    <t>0536-8288907</t>
  </si>
  <si>
    <t>161512340031</t>
  </si>
  <si>
    <t>青州市顺通机动车综合性能检测站</t>
  </si>
  <si>
    <t>山东省潍坊市青州市经济开发区海岱北路２３４８号</t>
  </si>
  <si>
    <t>0536-3526931</t>
  </si>
  <si>
    <t>161505070848</t>
  </si>
  <si>
    <t>青州市永佳机动车检测有限公司</t>
  </si>
  <si>
    <t>山东省潍坊市青州市黄楼街道办事处小吴村驻地</t>
  </si>
  <si>
    <t>161505340266</t>
  </si>
  <si>
    <t>青州市金旺机动车检测有限公司</t>
  </si>
  <si>
    <t>山东省潍坊市青州市南环路６８９９号</t>
  </si>
  <si>
    <t>2015150634X</t>
  </si>
  <si>
    <t>潍坊市正昊机动车检测有限公司</t>
  </si>
  <si>
    <t>山东省潍坊市临朐县城关街道东朱封村（龙山路北侧）</t>
  </si>
  <si>
    <t>181521341212</t>
  </si>
  <si>
    <t>临朐县交通机动车综合性能检测有限公司</t>
  </si>
  <si>
    <t>临朐县东城街办嵩山路南首东侧</t>
  </si>
  <si>
    <t>05363212514</t>
  </si>
  <si>
    <t>161521340007</t>
  </si>
  <si>
    <t>潍坊和通机动车辆检测有限公司</t>
  </si>
  <si>
    <t>临朐县东环路吴家上庄村段东侧</t>
  </si>
  <si>
    <t>2016150040X</t>
  </si>
  <si>
    <t>潍坊市新东方机动车检测有限公司</t>
  </si>
  <si>
    <t>潍坊市奎文区庄检路与凤凰大街交叉口南１００米路东</t>
  </si>
  <si>
    <t>161521340693</t>
  </si>
  <si>
    <t>潍坊金宝机动车检测有限公司</t>
  </si>
  <si>
    <t>潍坊市奎文区潍州路５１９号</t>
  </si>
  <si>
    <t>0536-8804346</t>
  </si>
  <si>
    <t>2016150182X</t>
  </si>
  <si>
    <t>潍坊新联泰机动车检测有限公司</t>
  </si>
  <si>
    <t>寒亭区寒亭街办牛埠村</t>
  </si>
  <si>
    <t>0536-7366593</t>
  </si>
  <si>
    <t>2016150296X</t>
  </si>
  <si>
    <t>潍坊鸿丰机动车检测有限公司</t>
  </si>
  <si>
    <t>滨海开发区科技项目区</t>
  </si>
  <si>
    <t>181521341298</t>
  </si>
  <si>
    <t>高密市顺达机动车检测有限公司</t>
  </si>
  <si>
    <t>山东省潍坊市高密市密水街道平安大道北侧南湖路以西</t>
  </si>
  <si>
    <t>0536-2867315</t>
  </si>
  <si>
    <t>181521341498</t>
  </si>
  <si>
    <t>高密市伟业机动车检测有限公司</t>
  </si>
  <si>
    <t>高密市富泉大街１１５７号</t>
  </si>
  <si>
    <t>0536-2305278</t>
  </si>
  <si>
    <t>161505340030</t>
  </si>
  <si>
    <t>潍坊正力机动车检测有限公司</t>
  </si>
  <si>
    <t>山东省潍坊市坊子区潍胶路８８８号１</t>
  </si>
  <si>
    <t>171521341773</t>
  </si>
  <si>
    <t>潍坊众泰机动车检测有限公司</t>
  </si>
  <si>
    <t>山东省潍坊市坊子区凤凰大街１号</t>
  </si>
  <si>
    <t>161505340614</t>
  </si>
  <si>
    <t>潍坊前进机动车检测有限公司</t>
  </si>
  <si>
    <t>潍坊市坊子区坊安街道办事处潍安路９号</t>
  </si>
  <si>
    <t>0536-8818226</t>
  </si>
  <si>
    <t>161521340445</t>
  </si>
  <si>
    <t>潍坊乾安机动车检测有限公司</t>
  </si>
  <si>
    <t>潍坊市坊子区九龙街办南眉村</t>
  </si>
  <si>
    <t>161521340416</t>
  </si>
  <si>
    <t>昌邑市恒大机动车检测有限公司</t>
  </si>
  <si>
    <t>山东省潍坊市昌邑市奎聚工业园区</t>
  </si>
  <si>
    <t>171521342976</t>
  </si>
  <si>
    <t>山东亿通车辆检测有限公司</t>
  </si>
  <si>
    <t>山东省潍坊市昌邑市都昌街办奎聚路南首巡保村以东</t>
  </si>
  <si>
    <t>181505340069</t>
  </si>
  <si>
    <t>昌邑市交运汽车检测中心</t>
  </si>
  <si>
    <t>山东省潍坊市昌邑市都昌街办城西路以西兴昌街以北</t>
  </si>
  <si>
    <t>0536-7226700</t>
  </si>
  <si>
    <t>171521340944</t>
  </si>
  <si>
    <t>昌乐县宝城机动车检测有限公司</t>
  </si>
  <si>
    <t>昌乐县开发区站北街北侧</t>
  </si>
  <si>
    <t>2016150072X</t>
  </si>
  <si>
    <t>安丘市联运机动车综合性能检测站</t>
  </si>
  <si>
    <t>安丘市潍徐北路４０号</t>
  </si>
  <si>
    <t>171521340033</t>
  </si>
  <si>
    <t>济宁亚圣机动车检测有限公司</t>
  </si>
  <si>
    <t>山东省济宁市邹城市大束镇南葛村村西、岚济路路南</t>
  </si>
  <si>
    <t>161505340424</t>
  </si>
  <si>
    <t>山东亿德机动车检测有限公司</t>
  </si>
  <si>
    <t>邹城市经济开发区同兴路３７７号</t>
  </si>
  <si>
    <t>0537-5410777</t>
  </si>
  <si>
    <t>2015150521X</t>
  </si>
  <si>
    <t>鱼台交通机动车检测站</t>
  </si>
  <si>
    <t>鱼台县经济开发区</t>
  </si>
  <si>
    <t>181521340332</t>
  </si>
  <si>
    <t>鱼台鼎泰机动车检测有限公司</t>
  </si>
  <si>
    <t>181505340556</t>
  </si>
  <si>
    <t>鱼台县晟德机动车检测有限公司</t>
  </si>
  <si>
    <t>鱼台县经济开发区工业路西、车管所南８８米＃</t>
  </si>
  <si>
    <t>171521115419</t>
  </si>
  <si>
    <t>济宁元通车辆检测有限公司</t>
  </si>
  <si>
    <t>济宁市兖州区兴隆庄镇工业园</t>
  </si>
  <si>
    <t>0537-7925329</t>
  </si>
  <si>
    <t>161520340761</t>
  </si>
  <si>
    <t>济宁市兖州区富平机动车检测有限公司</t>
  </si>
  <si>
    <t>山东省济宁市兖州旧关立交桥北路东</t>
  </si>
  <si>
    <t>171520343324</t>
  </si>
  <si>
    <t>济宁永丰机动车检测有限公司</t>
  </si>
  <si>
    <t>山东省济宁市汶上县寅寺镇东周村村东</t>
  </si>
  <si>
    <t>181521341589</t>
  </si>
  <si>
    <t>汶上县洁源机动车检测有限责任公司</t>
  </si>
  <si>
    <t>山东省济宁市汶上县中都街道办事处疃里村东首</t>
  </si>
  <si>
    <t>171521054226</t>
  </si>
  <si>
    <t>济宁市盛源机动车检测有限公司</t>
  </si>
  <si>
    <t>山东省济宁市任城区唐口工业园济宁齐邦树脂有限公司厂内</t>
  </si>
  <si>
    <t>0537-2639199</t>
  </si>
  <si>
    <t>181520342098</t>
  </si>
  <si>
    <t>曲阜正通机动车检测有限公司</t>
  </si>
  <si>
    <t>曲阜市杏坛路与１０４国道交叉路口北２００米路西３３３号</t>
  </si>
  <si>
    <t>161520340343</t>
  </si>
  <si>
    <t>山东华通机动车检测有限公司</t>
  </si>
  <si>
    <t>梁山县拳铺镇济梁公路西侧（耿乡村北）</t>
  </si>
  <si>
    <t>0537-3227706</t>
  </si>
  <si>
    <t>161505340423</t>
  </si>
  <si>
    <t>梁山县通达汽车综合性能检测有限公司</t>
  </si>
  <si>
    <t>梁山县梁山街道办前孙庄村东南姜解路北</t>
  </si>
  <si>
    <t>171521345246</t>
  </si>
  <si>
    <t>济宁恒润机动车检测有限公司</t>
  </si>
  <si>
    <t>济宁高新区凯旋路东首圣华驾校院内</t>
  </si>
  <si>
    <t>181520341917</t>
  </si>
  <si>
    <t>济宁交运机动车检测有限公司</t>
  </si>
  <si>
    <t>济宁高新区柳行办事处凯旋路路南</t>
  </si>
  <si>
    <t>0537-2347907</t>
  </si>
  <si>
    <t>161521070013</t>
  </si>
  <si>
    <t>金乡县金城机动车辆检测有限公司</t>
  </si>
  <si>
    <t>金乡县高河镇赵阁村</t>
  </si>
  <si>
    <t>2015150544X</t>
  </si>
  <si>
    <t>金乡县恒诺机动车辆检测有限公司</t>
  </si>
  <si>
    <t>金乡县鱼山街道张翟村</t>
  </si>
  <si>
    <t>161520340423</t>
  </si>
  <si>
    <t>济宁大力机动车检测有限公司</t>
  </si>
  <si>
    <t>171505111834</t>
  </si>
  <si>
    <t>嘉祥县益捷机动车检测有限公司</t>
  </si>
  <si>
    <t>山东省济宁市嘉祥县卧龙山街道中李楼村（３３８线南２００米）</t>
  </si>
  <si>
    <t>171505114811</t>
  </si>
  <si>
    <t>嘉祥县恒通机动车检测有限公司</t>
  </si>
  <si>
    <t>山东省济宁市嘉祥县县城建设南路南首</t>
  </si>
  <si>
    <t>181521340012</t>
  </si>
  <si>
    <t>嘉祥县汽车综合性能检测站</t>
  </si>
  <si>
    <t>0537-6860979</t>
  </si>
  <si>
    <t>171521073496</t>
  </si>
  <si>
    <t>新泰市开发区东方机动车检测有限公司</t>
  </si>
  <si>
    <t>山东省泰安市新泰市开发区发展大道９９号</t>
  </si>
  <si>
    <t>0538-7059789</t>
  </si>
  <si>
    <t>161505340340</t>
  </si>
  <si>
    <t>泰安市广通机动车检测有限公司</t>
  </si>
  <si>
    <t>山东省泰安市高新龙潭南路以西</t>
  </si>
  <si>
    <t>0538-6613618</t>
  </si>
  <si>
    <t>2016150004P</t>
  </si>
  <si>
    <t>肥城交通汽车检测有限公司</t>
  </si>
  <si>
    <t>肥城市泰肥一级路北潮汶路西</t>
  </si>
  <si>
    <t>0538-3167667</t>
  </si>
  <si>
    <t>2016150114P</t>
  </si>
  <si>
    <t>东平县通达车辆综合性能检测站</t>
  </si>
  <si>
    <t>东平县大羊镇西王村</t>
  </si>
  <si>
    <t>0538-2822496</t>
  </si>
  <si>
    <t>2015150656P</t>
  </si>
  <si>
    <t>临沂三川机动车检测有限公司</t>
  </si>
  <si>
    <t>沂水县沂城街道后善疃村北</t>
  </si>
  <si>
    <t>2016150208X</t>
  </si>
  <si>
    <t>山东盛威机动车检测有限公司</t>
  </si>
  <si>
    <t>沂水县城北工业园锣鼓山中路以东，北城三路以北</t>
  </si>
  <si>
    <t>2015150538X</t>
  </si>
  <si>
    <t>沂南县通安车辆检测有限公司</t>
  </si>
  <si>
    <t>沂南县城向阳路与振兴路交汇处</t>
  </si>
  <si>
    <t>0539-3234006</t>
  </si>
  <si>
    <t>161505340406</t>
  </si>
  <si>
    <t>临沂东安机动车检测有限公司</t>
  </si>
  <si>
    <t>山东省临沂市沂南县澳柯玛大道中段（沂南经济开发区新城三村）</t>
  </si>
  <si>
    <t>0539-3256365</t>
  </si>
  <si>
    <t>171521345437</t>
  </si>
  <si>
    <t>沂南县永安机动车检测有限公司</t>
  </si>
  <si>
    <t>县城澳柯玛大道西段</t>
  </si>
  <si>
    <t>0539-3223983</t>
  </si>
  <si>
    <t>2015150514X</t>
  </si>
  <si>
    <t>郯城县顺安机动车检测有限公司</t>
  </si>
  <si>
    <t>郯东路２００号（梅岭齐村）</t>
  </si>
  <si>
    <t>0539-6120156</t>
  </si>
  <si>
    <t>171520340890</t>
  </si>
  <si>
    <t>临沂路正机动车检测有限公司</t>
  </si>
  <si>
    <t>山东省临沂市郯城县庙山镇２０５国道东侧（马站村）０００１号</t>
  </si>
  <si>
    <t>181505340262</t>
  </si>
  <si>
    <t>蒙阴县恒泰机动车综合性能检测有限责任公司</t>
  </si>
  <si>
    <t>蒙阴县蒙阴镇石门村驻地</t>
  </si>
  <si>
    <t>0539-4271276</t>
  </si>
  <si>
    <t>161521340844</t>
  </si>
  <si>
    <t>蒙阴深港机动车检测有限公司</t>
  </si>
  <si>
    <t>山东省临沂市蒙阴县经济开发区蒙山五路００１号</t>
  </si>
  <si>
    <t>2016150279X</t>
  </si>
  <si>
    <t>蒙阴锦程机动车检测有限公司</t>
  </si>
  <si>
    <t>山东省临沂市蒙阴县２０５国道以南赵峪社区驻地</t>
  </si>
  <si>
    <t>161505340117</t>
  </si>
  <si>
    <t>临沂市沂顺机动车检测有限公司</t>
  </si>
  <si>
    <t>山东省临沂市罗庄区褚墩镇褚墩一村</t>
  </si>
  <si>
    <t>0539-7208886</t>
  </si>
  <si>
    <t>181505342137</t>
  </si>
  <si>
    <t>临沂交运机动车检测有限公司</t>
  </si>
  <si>
    <t>临沂市罗庄区临西五路与金九路交汇处南１００米</t>
  </si>
  <si>
    <t>0539-7065688</t>
  </si>
  <si>
    <t>2015150575X</t>
  </si>
  <si>
    <t>临沂市机动车检测有限公司</t>
  </si>
  <si>
    <t>罗庄区永胜路与２０６国道交汇处北</t>
  </si>
  <si>
    <t>0539-5637006</t>
  </si>
  <si>
    <t>2016150122P</t>
  </si>
  <si>
    <t>临沭县统一机动车检测有限公司</t>
  </si>
  <si>
    <t>山东省临沂市临沭县滨海高新技术产业园区</t>
  </si>
  <si>
    <t>161505340794</t>
  </si>
  <si>
    <t>临沂市正通机动车检测有限公司</t>
  </si>
  <si>
    <t>兰山区枣沟头镇俄庄村０００３号</t>
  </si>
  <si>
    <t>0539-8620777</t>
  </si>
  <si>
    <t>161505340403</t>
  </si>
  <si>
    <t>临沂市兰山区正直机动车检测有限公司</t>
  </si>
  <si>
    <t>山东省临沂市兰山区后岗头村００３２（银雀山路与陶然路交汇北２００米）</t>
  </si>
  <si>
    <t>0539-8380800</t>
  </si>
  <si>
    <t>161520340683</t>
  </si>
  <si>
    <t>兰陵荣庆机动车检测服务有限公司</t>
  </si>
  <si>
    <t>兰陵县经济开发区２０６国道北侧</t>
  </si>
  <si>
    <t>161505110037</t>
  </si>
  <si>
    <t>莒南县恒昌机动车检测有限公司</t>
  </si>
  <si>
    <t>山东省临沂市莒南县城南环路北侧</t>
  </si>
  <si>
    <t>171505344197</t>
  </si>
  <si>
    <t>莒南县机动车综合性能检测站</t>
  </si>
  <si>
    <t>莒南县岚济路</t>
  </si>
  <si>
    <t>0539-7212378</t>
  </si>
  <si>
    <t>161521070837</t>
  </si>
  <si>
    <t>费县深港机动车检测有限公司</t>
  </si>
  <si>
    <t>山东省临沂市费县上冶镇五村</t>
  </si>
  <si>
    <t>171521342043</t>
  </si>
  <si>
    <t>费县华菱机动车检测有限公司</t>
  </si>
  <si>
    <t>费县北外环路中段</t>
  </si>
  <si>
    <t>2015150620X</t>
  </si>
  <si>
    <t>费县平安机动车综合性能检测有限公司</t>
  </si>
  <si>
    <t>山东省临沂市费县费城沂蒙路西侧</t>
  </si>
  <si>
    <t>181505110285</t>
  </si>
  <si>
    <t>费县蓝天机动车检测有限公司</t>
  </si>
  <si>
    <t>费县城东工业园自由路南侧</t>
  </si>
  <si>
    <t>161521340767</t>
  </si>
  <si>
    <t>利津县利通汽车检测有限责任公司</t>
  </si>
  <si>
    <t>利津县城利五路以北、宫家干渠以东</t>
  </si>
  <si>
    <t>0546-5621844</t>
  </si>
  <si>
    <t>171505340889</t>
  </si>
  <si>
    <t>东营金源机动车检测有限公司</t>
  </si>
  <si>
    <t>利津县陈庄镇工业园（东滨路以南）</t>
  </si>
  <si>
    <t>171505341077</t>
  </si>
  <si>
    <t>东营市合园机动车检测有限公司</t>
  </si>
  <si>
    <t>山东省东营市垦利区经济开发区中兴路２９１号</t>
  </si>
  <si>
    <t>171505342834</t>
  </si>
  <si>
    <t>东营市垦利区路安车辆服务有限责任公司</t>
  </si>
  <si>
    <t>东营市垦利区胜兴路１１２６号</t>
  </si>
  <si>
    <t>0546-2575577</t>
  </si>
  <si>
    <t>2016150138X</t>
  </si>
  <si>
    <t>东营市安科机动车检测有限责任公司</t>
  </si>
  <si>
    <t>东营市垦利区胜坨镇胜兴路以南、丰收路以西</t>
  </si>
  <si>
    <t>2015150592X</t>
  </si>
  <si>
    <t>东营鑫顺机动车检测有限公司</t>
  </si>
  <si>
    <t>山东省东营市河口区孤岛镇共青团路以西，孤岛镇３１２省道以南</t>
  </si>
  <si>
    <t>181521342089</t>
  </si>
  <si>
    <t>东营百通机动车检测有限公司</t>
  </si>
  <si>
    <t>东营市河口区明河路６号</t>
  </si>
  <si>
    <t>0546-3632606</t>
  </si>
  <si>
    <t>171521345074</t>
  </si>
  <si>
    <t>东营市吉顺机动车检测有限公司</t>
  </si>
  <si>
    <t>广饶县丁庄镇缪道村</t>
  </si>
  <si>
    <t>171521344804</t>
  </si>
  <si>
    <t>广饶县汇民机动车检测有限责任公司</t>
  </si>
  <si>
    <t>广饶县潍高路９６０号</t>
  </si>
  <si>
    <t>0546-6564279</t>
  </si>
  <si>
    <t>161520340619</t>
  </si>
  <si>
    <t>广饶县迅驰机动车检测有限责任公司</t>
  </si>
  <si>
    <t>广饶县潍高路广饶段路南２８６号</t>
  </si>
  <si>
    <t>181505341462</t>
  </si>
  <si>
    <t>广饶安泰机动车检测有限公司</t>
  </si>
  <si>
    <t>广饶县经济开发区</t>
  </si>
  <si>
    <t>171505344813</t>
  </si>
  <si>
    <t>东营市顺通汽车检测站</t>
  </si>
  <si>
    <t>山东省东营市东城大渡河路南、湖州路东</t>
  </si>
  <si>
    <t>0546-8069299</t>
  </si>
  <si>
    <t>171521343869</t>
  </si>
  <si>
    <t>东营胜通汽车检测有限责任公司</t>
  </si>
  <si>
    <t>东营区胜利工业园</t>
  </si>
  <si>
    <t>161521340814</t>
  </si>
  <si>
    <t>东营万事达机动车检测有限公司</t>
  </si>
  <si>
    <t>东营市东营区东二路１１号</t>
  </si>
  <si>
    <t>0546-8309888</t>
  </si>
  <si>
    <t>171521341088</t>
  </si>
  <si>
    <t>东营市宏泰机动车检测有限公司</t>
  </si>
  <si>
    <t>东营区庐山路韩家村北</t>
  </si>
  <si>
    <t>171505343353</t>
  </si>
  <si>
    <t>邹平广通汽车检测有限公司</t>
  </si>
  <si>
    <t>邹平客运中心北临（邹韩路）</t>
  </si>
  <si>
    <t>0543-4222376</t>
  </si>
  <si>
    <t>2016150261P</t>
  </si>
  <si>
    <t>滨州市沾化区益民机动车检测有限公司</t>
  </si>
  <si>
    <t>山东省滨州市沾化区富国街道薛巴村</t>
  </si>
  <si>
    <t>171521341835</t>
  </si>
  <si>
    <t>滨州市安保机动车检测中心</t>
  </si>
  <si>
    <t>滨州市渤海十一路黄河十五路北</t>
  </si>
  <si>
    <t>0543-3253253</t>
  </si>
  <si>
    <t>161505110031</t>
  </si>
  <si>
    <t>滨州市宏强机动车检测有限公司</t>
  </si>
  <si>
    <t>山东省滨州市惠民县孙武街道办事处贾台村</t>
  </si>
  <si>
    <t>181521340642</t>
  </si>
  <si>
    <t>博兴县交通汽车综合性能检测有限公司</t>
  </si>
  <si>
    <t>博兴县庞家镇（镇府南１５００米）</t>
  </si>
  <si>
    <t>0543-2321559</t>
  </si>
  <si>
    <t>161521340184</t>
  </si>
  <si>
    <t>滨州京博检测有限公司</t>
  </si>
  <si>
    <t>山东省滨州市博兴县经济开发区新博路东（博城二路与三路之间）１＃楼</t>
  </si>
  <si>
    <t>0543-2872308</t>
  </si>
  <si>
    <t>161521340617</t>
  </si>
  <si>
    <t>滨州市四环五海汽车综合性能检测有限公司</t>
  </si>
  <si>
    <t>滨州市黄河八路１６６号</t>
  </si>
  <si>
    <t>181521340042</t>
  </si>
  <si>
    <t>滨州市滨城区交通汽车检测中心</t>
  </si>
  <si>
    <t>滨州市滨北镇梧桐三路西首</t>
  </si>
  <si>
    <t>0543-3513668</t>
  </si>
  <si>
    <t>181521070597</t>
  </si>
  <si>
    <t>威海市富强车辆检测有限公司</t>
  </si>
  <si>
    <t>161505020396</t>
  </si>
  <si>
    <t>威海中海川汽车检测有限公司</t>
  </si>
  <si>
    <t>0631-8465476</t>
  </si>
  <si>
    <t>161505340889</t>
  </si>
  <si>
    <t>威海市润通机动车检测有限公司</t>
  </si>
  <si>
    <t>2015150632X</t>
  </si>
  <si>
    <t>威海宝德机动车检测有限公司</t>
  </si>
  <si>
    <t>威海市高区初村镇通寨路５８号</t>
  </si>
  <si>
    <t>171521345407</t>
  </si>
  <si>
    <t>乳山市京山车辆检测站</t>
  </si>
  <si>
    <t>山东省威海市乳山市区青山路北首</t>
  </si>
  <si>
    <t>0631-6635538</t>
  </si>
  <si>
    <t>171521344924</t>
  </si>
  <si>
    <t>荣成市东辕机动车检测有限公司</t>
  </si>
  <si>
    <t>山东省威海市荣成市荣昌路</t>
  </si>
  <si>
    <t>2015150462X</t>
  </si>
  <si>
    <t>荣成市荣达汽车检测有限公司</t>
  </si>
  <si>
    <t>荣成市凭海西路３９９号</t>
  </si>
  <si>
    <t>171521074956</t>
  </si>
  <si>
    <t>威海市汽车综合性能检测中心有限公司</t>
  </si>
  <si>
    <t>山东省威海市环翠区张村镇富春街５号</t>
  </si>
  <si>
    <t>0631-5253722</t>
  </si>
  <si>
    <t>171521340503</t>
  </si>
  <si>
    <t>威海龙庆机动车检测有限公司</t>
  </si>
  <si>
    <t>威海经技区桥头镇江家口村西路南</t>
  </si>
  <si>
    <t>0631-2985377</t>
  </si>
  <si>
    <t>181521340278</t>
  </si>
  <si>
    <t>五莲奕通车辆检测有限公司</t>
  </si>
  <si>
    <t>山东省日照市五莲县洪凝镇郭家崖村</t>
  </si>
  <si>
    <t>0633-5321966</t>
  </si>
  <si>
    <t>161505340506</t>
  </si>
  <si>
    <t>五莲县机动车检测有限公司</t>
  </si>
  <si>
    <t>山东省日照市五莲县莱芜路</t>
  </si>
  <si>
    <t>0633-5235677</t>
  </si>
  <si>
    <t>161521070782</t>
  </si>
  <si>
    <t>五莲县庆祥机动车检测服务有限公司</t>
  </si>
  <si>
    <t>五莲县洪凝镇郭家崖村</t>
  </si>
  <si>
    <t>0633-5881885</t>
  </si>
  <si>
    <t>2015150594X</t>
  </si>
  <si>
    <t>日照润达汽车检测有限公司</t>
  </si>
  <si>
    <t>山东省日照市经济开发区奎山街道绍兴路９９号</t>
  </si>
  <si>
    <t>161505340153</t>
  </si>
  <si>
    <t>日照市安达汽车综合性能检测有限公司</t>
  </si>
  <si>
    <t>山东省日照市岚山区虎山镇化工大道西首</t>
  </si>
  <si>
    <t>181521340070</t>
  </si>
  <si>
    <t>莒县荣大机动车检测有限公司</t>
  </si>
  <si>
    <t>山东省日照市莒县城阳街道状元社区陈家庄子村（莒县泰安路东）</t>
  </si>
  <si>
    <t>161505340624</t>
  </si>
  <si>
    <t>莒县汇众汽车检测有限公司</t>
  </si>
  <si>
    <t>莒县城区山东中路西侧</t>
  </si>
  <si>
    <t>161505070039</t>
  </si>
  <si>
    <t>莒县联保汽车检测有限公司</t>
  </si>
  <si>
    <t>山东省日照市莒县经济开发区山东北路８８号　</t>
  </si>
  <si>
    <t>181505340373</t>
  </si>
  <si>
    <t>日照鹏宇机动车检测有限公司</t>
  </si>
  <si>
    <t>山东省日照市经济开发区现代路与澳门路交汇处南２００米路东</t>
  </si>
  <si>
    <t>181505342041</t>
  </si>
  <si>
    <t>日照蓝大机动车检测有限公司</t>
  </si>
  <si>
    <t>山东省日照市东港区聊城路南、兖州路东</t>
  </si>
  <si>
    <t>171505345448</t>
  </si>
  <si>
    <t>日照瑞凯机动车检测有限公司</t>
  </si>
  <si>
    <t>日照经济开发区包头路东段（奎山汽贸城）</t>
  </si>
  <si>
    <t>171505020987</t>
  </si>
  <si>
    <t>日照市腾达汽车综合性能检测有限公司</t>
  </si>
  <si>
    <t>日照市南昌路东（开发区汽车商贸城）</t>
  </si>
  <si>
    <t>0633-8223372</t>
  </si>
  <si>
    <t>171521070997</t>
  </si>
  <si>
    <t>日照新营机动车安全综合检测有限公司</t>
  </si>
  <si>
    <t>山东省日照高新区临沂北路与山海四路交汇处（申家坡村）１７号</t>
  </si>
  <si>
    <t>0633-3991787</t>
  </si>
  <si>
    <t>2016150287X</t>
  </si>
  <si>
    <t>莱芜市畅通汽车综合性能检测中心</t>
  </si>
  <si>
    <t>钢城区里辛镇郑王庄村</t>
  </si>
  <si>
    <t>0634-6470400</t>
  </si>
  <si>
    <t>181521070270</t>
  </si>
  <si>
    <t>阳谷通达汽车检测有限公司</t>
  </si>
  <si>
    <t>山东省聊城市阳谷县侨润办事处大迷阵村北</t>
  </si>
  <si>
    <t>171521344343</t>
  </si>
  <si>
    <t>莘县通顺机动车检测有限公司</t>
  </si>
  <si>
    <t>山东省聊城市莘县王庄集镇前侯庄铺村南省道２６０东侧</t>
  </si>
  <si>
    <t>181505342133</t>
  </si>
  <si>
    <t>莘县金盾车辆检测有限公司</t>
  </si>
  <si>
    <t>山东省聊城市莘县莘亭办事处耕莘街６６号</t>
  </si>
  <si>
    <t>171505345515</t>
  </si>
  <si>
    <t>聊城市鸿翔汽车综合性能检测服务有限公司</t>
  </si>
  <si>
    <t>聊城市开发区蒋官屯办事处</t>
  </si>
  <si>
    <t>0635-8881029</t>
  </si>
  <si>
    <t>161505340359</t>
  </si>
  <si>
    <t>冠县金硕机动车检测有限公司</t>
  </si>
  <si>
    <t>山东省聊城市冠县烟庄后十里铺</t>
  </si>
  <si>
    <t>171521344211</t>
  </si>
  <si>
    <t>冠县同发机动车检测有限公司</t>
  </si>
  <si>
    <t>冠县辛集镇兴太集村</t>
  </si>
  <si>
    <t>冠县宏宇机动车检测有限公司</t>
  </si>
  <si>
    <t>冠县冠城镇冠斜路</t>
  </si>
  <si>
    <t>171521070027</t>
  </si>
  <si>
    <t>高唐县众信机动车检测有限公司</t>
  </si>
  <si>
    <t>高唐县鱼邱湖办事处丁张村东段</t>
  </si>
  <si>
    <t>161505340398</t>
  </si>
  <si>
    <t>高唐县鑫安机动车检测服务有限公司</t>
  </si>
  <si>
    <t>高唐县鱼丘湖办事处３２２省道与老１０５国道交叉路口向东７００米路南</t>
  </si>
  <si>
    <t>171505342738</t>
  </si>
  <si>
    <t>高唐县机动车辆综合性能检测有限责任公司</t>
  </si>
  <si>
    <t>高唐县经济开发区东铺村（北外环与官道街交叉路口）</t>
  </si>
  <si>
    <t>0635-3708009</t>
  </si>
  <si>
    <t>171521070026</t>
  </si>
  <si>
    <t>东阿县金利达机动车检测有限公司</t>
  </si>
  <si>
    <t>山东东阿经济开发区晨光路北首（东阿路安物流有限公司院内）</t>
  </si>
  <si>
    <t>181505341973</t>
  </si>
  <si>
    <t>茌平县运通机动车检测有限公司</t>
  </si>
  <si>
    <t>山东省茌平县振兴街道办事处朝阳街南段路东（李孝堂村）</t>
  </si>
  <si>
    <t>181521340259</t>
  </si>
  <si>
    <t>聊城路安机动车检测有限公司</t>
  </si>
  <si>
    <t>山东省聊城市茌平县杨屯工业园</t>
  </si>
  <si>
    <t>171521345449</t>
  </si>
  <si>
    <t>茌平恒宇机动车检测有限公司</t>
  </si>
  <si>
    <t>茌平县枣乡街南首</t>
  </si>
  <si>
    <t>2016150280X</t>
  </si>
  <si>
    <t>茌平县鲁运机动车检测有限公司</t>
  </si>
  <si>
    <t>茌平县振兴办事处花牛陈村</t>
  </si>
  <si>
    <t>0635-5101588</t>
  </si>
  <si>
    <t>171521345533</t>
  </si>
  <si>
    <t>郓城县捷达机动车检测有限公司</t>
  </si>
  <si>
    <t>山东省菏泽市郓城县经济开发区电厂南路西段路南</t>
  </si>
  <si>
    <t>181521342070</t>
  </si>
  <si>
    <t>郓城县平安行机动车检测有限公司</t>
  </si>
  <si>
    <t>山东省菏泽市郓城县郓州街道办事处葛营村东郓河路西</t>
  </si>
  <si>
    <t>181505341587</t>
  </si>
  <si>
    <t>郓城县安诚机动车检测有限公司</t>
  </si>
  <si>
    <t>山东省菏泽市郓城县唐庙乡陈长北村村北</t>
  </si>
  <si>
    <t>181521340598</t>
  </si>
  <si>
    <t>郓城县润通机动车检测有限公司</t>
  </si>
  <si>
    <t>山东省菏泽市郓城县丁里长物流园区院内</t>
  </si>
  <si>
    <t>0530-6918999</t>
  </si>
  <si>
    <t>郓城县博程机动车检测有限公司</t>
  </si>
  <si>
    <t>山东省菏泽市郓城县清泽路西段路南平安行驾校院内</t>
  </si>
  <si>
    <t>171505344392</t>
  </si>
  <si>
    <t>菏泽市顺宇机动车辆检测有限公司</t>
  </si>
  <si>
    <t>菏泽市日东高速菏泽站向北１０００米路东（公路局工程四处）</t>
  </si>
  <si>
    <t>171521340123</t>
  </si>
  <si>
    <t>菏泽市牡丹区百信车辆综合性能检测有限公司</t>
  </si>
  <si>
    <t>菏泽市昆明路与北外环交叉口西２００米</t>
  </si>
  <si>
    <t>0530-6070118</t>
  </si>
  <si>
    <t>171505343983</t>
  </si>
  <si>
    <t>鄄城陆安机动车检测服务有限公司</t>
  </si>
  <si>
    <t>山东省菏泽市鄄城县临商公路东、府前街南</t>
  </si>
  <si>
    <t>181521342028</t>
  </si>
  <si>
    <t>鄄城县恒金车辆综合性能检测有限公司</t>
  </si>
  <si>
    <t>鄄城县南外环与临商路口南１公里处</t>
  </si>
  <si>
    <t>0530-2401959</t>
  </si>
  <si>
    <t>181521341185</t>
  </si>
  <si>
    <t>巨野县汇麟机动车检测有限公司</t>
  </si>
  <si>
    <t>山东省菏泽市巨野县经济技术开发区前赵官屯村（３２７国道与德商路交叉口西３５０米路南）</t>
  </si>
  <si>
    <t>181521342116</t>
  </si>
  <si>
    <t>巨野县捷达机动车检测有限公司</t>
  </si>
  <si>
    <t>山东省菏泽市巨野县田庄镇巨郓路南段路西</t>
  </si>
  <si>
    <t>181521342069</t>
  </si>
  <si>
    <t>巨野县如通机动车检测有限公司</t>
  </si>
  <si>
    <t>巨野县龙堌镇３２７国道（交警队西１００米）路北</t>
  </si>
  <si>
    <t>巨野县国昌机动车检测有限公司</t>
  </si>
  <si>
    <t>巨野县开发区３２７国道路北（花冠集团西１０００米）</t>
  </si>
  <si>
    <t>181521340078</t>
  </si>
  <si>
    <t>东明县兴东机动车检测服务有限公司</t>
  </si>
  <si>
    <t>山东省菏泽市东明县城关镇黄军营村</t>
  </si>
  <si>
    <t>181521342039</t>
  </si>
  <si>
    <t>东明县明通汽车综合性能检测有限公司</t>
  </si>
  <si>
    <t>东明县黄河路与１０６国道交汇西南处</t>
  </si>
  <si>
    <t>0530-3907555</t>
  </si>
  <si>
    <t>181521111191</t>
  </si>
  <si>
    <t>菏泽恒通机动车检测有限公司</t>
  </si>
  <si>
    <t>山东省菏泽市定陶区陈集镇朱集村（长江路与上海路交叉口东北角）</t>
  </si>
  <si>
    <t>0530-5132056</t>
  </si>
  <si>
    <t>181521342054</t>
  </si>
  <si>
    <t>定陶安陶机动车检测有限公司</t>
  </si>
  <si>
    <t>山东省菏泽定陶县兴华路西段（农贸城西临）</t>
  </si>
  <si>
    <t>171505344196</t>
  </si>
  <si>
    <t>单县安达机动车检测有限公司</t>
  </si>
  <si>
    <t>单县定砀路南段菏泽家政学院东邻</t>
  </si>
  <si>
    <t>0530-4681919</t>
  </si>
  <si>
    <t>2015150631X</t>
  </si>
  <si>
    <t>成武县水明车辆综合性能检测有限公司</t>
  </si>
  <si>
    <t>成武县东外环达驰工业园区内</t>
  </si>
  <si>
    <t>0530-8657588</t>
  </si>
  <si>
    <t>171521345663</t>
  </si>
  <si>
    <t>曹县益达车辆综合性能检测有限公司</t>
  </si>
  <si>
    <t>山东省菏泽市曹县富民大道西段</t>
  </si>
  <si>
    <t>2015150463X</t>
  </si>
  <si>
    <t>曹县顺捷机动车检测有限公司</t>
  </si>
  <si>
    <t>山东省菏泽市曹县青菏街道办事处杜庄村</t>
  </si>
  <si>
    <t>181520112087</t>
  </si>
  <si>
    <t>山东省济宁市鱼台县经济开发区北环路北、古亭路东（环通机动车检测公司院内）</t>
    <phoneticPr fontId="1" type="noConversion"/>
  </si>
  <si>
    <t>嘉祥经济开发区（县城３３８线公路北、洪山路东）</t>
    <phoneticPr fontId="1" type="noConversion"/>
  </si>
  <si>
    <t>嘉祥镇徐庄村３３８线北侧</t>
    <phoneticPr fontId="1" type="noConversion"/>
  </si>
  <si>
    <t>青岛平度市白沙河街道办事处金沙路１２号</t>
    <phoneticPr fontId="1" type="noConversion"/>
  </si>
  <si>
    <t>郑州市中通汽车检测技术服务有限公司</t>
  </si>
  <si>
    <t>郑州市管城区南三环与107国道交叉口</t>
  </si>
  <si>
    <t>新密市祥峰机动车检测有限公司</t>
  </si>
  <si>
    <t>河南昱辰汽车服务有限公司</t>
  </si>
  <si>
    <t>郑州市郑东新区白沙镇前程路南20米</t>
  </si>
  <si>
    <t>河南世贸机动车综合性能检测服务有限公司</t>
  </si>
  <si>
    <t>开封宏达检测集团祥云机动车检测有限公司</t>
  </si>
  <si>
    <t>开封市陇海五路南侧</t>
  </si>
  <si>
    <t>洛阳永顺汽车检测有限公司</t>
  </si>
  <si>
    <t>洛阳市王城大道88号</t>
  </si>
  <si>
    <t>洛宁县机动车检测中心</t>
  </si>
  <si>
    <t>洛阳市洛宁县城关镇苗圃北</t>
  </si>
  <si>
    <t>林州市金盾机动车检测有限公司</t>
  </si>
  <si>
    <t>林州市西环路南段西侧交警队院内</t>
  </si>
  <si>
    <t>安阳恒泽汽车检测有限责任公司</t>
  </si>
  <si>
    <t>安阳安姚公路东段（安阳县洪河屯乡清正村）</t>
  </si>
  <si>
    <t>安阳县东部机动车检测有限公司</t>
  </si>
  <si>
    <t>安阳县白璧镇东头路北</t>
  </si>
  <si>
    <t>安阳市安东机动车检测有限公司</t>
  </si>
  <si>
    <t>安阳县永和乡小百官村</t>
  </si>
  <si>
    <t>林州市大通机动车检测有限公司</t>
  </si>
  <si>
    <t>林州市大通物流园东200米路南</t>
  </si>
  <si>
    <t>内黄县大众机动车检测有限责任公司</t>
  </si>
  <si>
    <t>内黄县人民路东段路北</t>
  </si>
  <si>
    <t>安阳市众龙机动车检测有限公司</t>
  </si>
  <si>
    <t>安阳市龙安区王潘流村南</t>
  </si>
  <si>
    <t>河南省鹤壁市浚县善堂镇得邦利达工业园区东400米路北</t>
  </si>
  <si>
    <t>获嘉县顺通机动车检测有限公司</t>
  </si>
  <si>
    <t>获嘉县安王路污水处理厂南邻</t>
  </si>
  <si>
    <t>延津县鸿运机动车检测有限公司</t>
  </si>
  <si>
    <t>延津县僧固乡青庄村</t>
  </si>
  <si>
    <t>卫辉市机动车综合性能检测站</t>
  </si>
  <si>
    <t>卫辉市后河镇新濮路旁</t>
  </si>
  <si>
    <t>辉县市弘润机动车检测有限公司</t>
  </si>
  <si>
    <t>辉县市东二环北段路西</t>
  </si>
  <si>
    <t>焦作市海源机动车安全检测有限公司</t>
  </si>
  <si>
    <t>焦作新区中原路东、南洋大道南</t>
  </si>
  <si>
    <t>焦作市海源机动车安全检测有限公司武陟三阳分公司</t>
  </si>
  <si>
    <t>武陟县三阳乡三阳村（焦作前进车辆有限公司院内）</t>
  </si>
  <si>
    <t>武陟县富达机动车检测有限公司</t>
  </si>
  <si>
    <t>武陟县迎宾大道98号</t>
  </si>
  <si>
    <t>台前县瑞丰车辆检测有限公司</t>
  </si>
  <si>
    <t>台前县新城区经三路209号</t>
  </si>
  <si>
    <t>新东路与锦湖路交叉口东南角</t>
  </si>
  <si>
    <t>濮阳市安通汽车检测有限公司</t>
  </si>
  <si>
    <t>濮阳县106国道与黄河路交叉口东3公里路南</t>
  </si>
  <si>
    <t>长葛市金和机动车检测有限公司</t>
  </si>
  <si>
    <t>长葛市钟繇大道北段西侧</t>
  </si>
  <si>
    <t>鄢陵县金通机动车检测有限公司</t>
  </si>
  <si>
    <t>鄢陵县产业集聚区创业大道德盛粮库南邻</t>
  </si>
  <si>
    <t>漯河市车安顺机动车检测有限公司</t>
  </si>
  <si>
    <t>郾城区太行山路与纬八路交叉口</t>
  </si>
  <si>
    <t>三门峡世博机动车检测有限公司</t>
  </si>
  <si>
    <t>三门峡市陕州区铝工业园禹王路东侧</t>
  </si>
  <si>
    <t>三门峡运通机动车检测有限公司</t>
  </si>
  <si>
    <t>陕县神力路中段西侧</t>
  </si>
  <si>
    <t>卢氏县新垣通机动车检测有限公司</t>
  </si>
  <si>
    <t>卢氏县横涧乡营子村</t>
  </si>
  <si>
    <t>商丘市世纪机动车检测有限公司</t>
  </si>
  <si>
    <t>柘城县鸿鑫机动车检测有限公司</t>
  </si>
  <si>
    <t>柘城县未来大道东段</t>
  </si>
  <si>
    <t>沈丘县通运汽车检测有限公司</t>
  </si>
  <si>
    <t>沈丘县槐店镇西环路路东</t>
  </si>
  <si>
    <t>平舆县规划一路西侧</t>
  </si>
  <si>
    <t>桐柏县淮源机动车检测有限公司</t>
  </si>
  <si>
    <t>桐柏县产业集聚区北环路</t>
  </si>
  <si>
    <t>济源市鼎鑫机动车检测计量有限公司</t>
  </si>
  <si>
    <t>济源市克井镇灵山村</t>
  </si>
  <si>
    <t>长垣县亿隆大道与文化路交叉口</t>
  </si>
  <si>
    <t>长垣县诚信机动车检测有限公司</t>
  </si>
  <si>
    <t>长垣县蒲东区小岗村308线西侧</t>
  </si>
  <si>
    <t>邓州市驰诚机动车技术检测有限公司园区分公司</t>
  </si>
  <si>
    <t>邓州市丹江大道与邓襄路交叉口西北角</t>
  </si>
  <si>
    <t>武汉振宏优诚汽车服务有限公司</t>
  </si>
  <si>
    <t>湖北省武汉市汉阳区永丰街董家店村特8号</t>
  </si>
  <si>
    <t>161705070212</t>
  </si>
  <si>
    <t>武汉公交汽车检测科技发展有限公司</t>
  </si>
  <si>
    <t>湖北省武汉市东湖高新区关山大道568号</t>
  </si>
  <si>
    <t>171705070167</t>
  </si>
  <si>
    <t>武汉华之捷科技发展有限责任公司</t>
  </si>
  <si>
    <t>湖北省武汉市东西湖区新城八路特1号</t>
  </si>
  <si>
    <t>161705070222</t>
  </si>
  <si>
    <t>武汉市政通车辆检测有限责任公司</t>
  </si>
  <si>
    <t>湖北省武汉市黄陂区前川街木兰大道桃花村</t>
  </si>
  <si>
    <t>161705070108</t>
  </si>
  <si>
    <t>武汉恒力达机动车检测有限公司</t>
  </si>
  <si>
    <t>湖北省武汉市江夏区郑店街纸金公路车间2号</t>
  </si>
  <si>
    <t>181705070025</t>
  </si>
  <si>
    <t>武汉好江南装饰建筑材料市场有限公司</t>
  </si>
  <si>
    <t>湖北省武汉市洪山区洪山区洪山街李桥村李纸路边李桥村宾馆附1号</t>
  </si>
  <si>
    <t>161705070040</t>
  </si>
  <si>
    <t>武汉欣中南汽车服务有限公司</t>
  </si>
  <si>
    <t>湖北省武汉市江汉区江兴路22号D栋</t>
  </si>
  <si>
    <t>2015171972P</t>
  </si>
  <si>
    <t>武汉汉之泰市场管理有限公司</t>
  </si>
  <si>
    <t>湖北省武汉市黄陂区武湖农场高车分场</t>
  </si>
  <si>
    <t>161705070236</t>
  </si>
  <si>
    <t>武汉黄浦金桥机动车安全技术检测有限公司</t>
  </si>
  <si>
    <t>湖北省武汉市江岸区谌家矶平安铺村</t>
  </si>
  <si>
    <t>161705070321</t>
  </si>
  <si>
    <t>湖北省武汉市洪山区洪山街李桥村李纸路李桥村宾馆附1号</t>
  </si>
  <si>
    <t>武汉市恭主顺通汽车服务有限责任公司</t>
  </si>
  <si>
    <t>湖北省武汉市东西湖区金银潭经济发展区银潭路16号</t>
  </si>
  <si>
    <t>181705070339</t>
  </si>
  <si>
    <t>黄石华奕机动车检测有限公司</t>
  </si>
  <si>
    <t>湖北省黄石市西塞山区黄石大道999号</t>
  </si>
  <si>
    <t>171705070321</t>
  </si>
  <si>
    <t>黄石金安机动车检测有限公司</t>
  </si>
  <si>
    <t>湖北省黄石市下陆区发展大道149号新车管所后院</t>
  </si>
  <si>
    <t>171705070209</t>
  </si>
  <si>
    <t>竹溪县机动车安全技术综合性能检测有限公司</t>
  </si>
  <si>
    <t>湖北省十堰市竹溪县城关镇鄂陕大道高桥</t>
  </si>
  <si>
    <t>161705070166</t>
  </si>
  <si>
    <t>丹江口市顺泰机动车检测有限公司</t>
  </si>
  <si>
    <t>湖北省十堰市丹江口市右岸新城水都工业园</t>
  </si>
  <si>
    <t>161705070210</t>
  </si>
  <si>
    <t>十堰市武当山特区昌福车辆技术服务有限公司</t>
  </si>
  <si>
    <t>湖北省十堰市武当山旅游经济特区工业园</t>
  </si>
  <si>
    <t>161705070069</t>
  </si>
  <si>
    <t>丹江口市金盾机动车安全技术性能综合检测有限责任公司</t>
  </si>
  <si>
    <t>湖北省十堰市丹江口市新港大道</t>
  </si>
  <si>
    <t>161705070174</t>
  </si>
  <si>
    <t>竹山县机动车检测有限公司</t>
  </si>
  <si>
    <t>湖北省十堰市竹山县潘口乡悬鼓洲村通济沟商贸物流园</t>
  </si>
  <si>
    <t>161705070074</t>
  </si>
  <si>
    <t>十堰市民康泰环保有限公司</t>
  </si>
  <si>
    <t>湖北省十堰市茅箭区丹江路28号</t>
  </si>
  <si>
    <t>161705070433</t>
  </si>
  <si>
    <t>湖北省十堰亨运集团职院康泰民机动车检测有限公司</t>
  </si>
  <si>
    <t>湖北省十堰市茅箭区北京中路38号</t>
  </si>
  <si>
    <t>161705070454</t>
  </si>
  <si>
    <t>十堰市龙信机动车综合检测有限公司</t>
  </si>
  <si>
    <t>湖北省十堰市张湾区工业新区发展大道8号</t>
  </si>
  <si>
    <t>181705070202</t>
  </si>
  <si>
    <t>十堰市祥安机动车检测有限公司</t>
  </si>
  <si>
    <t>湖北省十堰市郧阳区经济开发区汉江大道东侧茶店村七组</t>
  </si>
  <si>
    <t>161705070409</t>
  </si>
  <si>
    <t>十堰德通汽车服务有限公司</t>
  </si>
  <si>
    <t>湖北省十堰市郧阳区长岭经济开发区欧姆林工业园</t>
  </si>
  <si>
    <t>161705070075</t>
  </si>
  <si>
    <t>十堰交投安通机动车检测有限公司</t>
  </si>
  <si>
    <t>湖北省十堰市茅箭区施洋路22号</t>
  </si>
  <si>
    <t>171705070342</t>
  </si>
  <si>
    <t>郧西久安汽车性能检测有限公司</t>
  </si>
  <si>
    <t>湖北省十堰市郧西县城关镇红庙村八组</t>
  </si>
  <si>
    <t>181705070049</t>
  </si>
  <si>
    <t>房县同创实业有限公司</t>
  </si>
  <si>
    <t>湖北省十堰市房县城关镇房陵东大道43号</t>
  </si>
  <si>
    <t>181705070075</t>
  </si>
  <si>
    <t>十堰市安龙机动车安全检测有限公司</t>
  </si>
  <si>
    <t>湖北省十堰市茅箭区大连路3号</t>
  </si>
  <si>
    <t>161705070515</t>
  </si>
  <si>
    <t>十堰如通机动车安全技术检测有限公司</t>
  </si>
  <si>
    <t>湖北省十堰市张湾区车城南路16号</t>
  </si>
  <si>
    <t>171705070090</t>
  </si>
  <si>
    <t>荆州楚江汽车综合性能检测站</t>
  </si>
  <si>
    <t>湖北省荆州市荆州区城南开发区荆李路南侧监狱院内第3，4栋</t>
  </si>
  <si>
    <t>171705070288</t>
  </si>
  <si>
    <t>荆州市鸿亿机动车检测有限公司</t>
  </si>
  <si>
    <t>湖北省荆州市荆州区纪南镇高台村六组</t>
  </si>
  <si>
    <t>171705070287</t>
  </si>
  <si>
    <t>监利县润达机动车综合性能检测有限公司</t>
  </si>
  <si>
    <t>湖北省荆州市监利县红城乡杨铺村二组</t>
  </si>
  <si>
    <t>171705070107</t>
  </si>
  <si>
    <t>公安县顺达机动车检测有限公司</t>
  </si>
  <si>
    <t>湖北省荆州市公安县斗湖堤镇曾埠头村</t>
  </si>
  <si>
    <t>161705070505</t>
  </si>
  <si>
    <t>江陵县通顺机动车检测服务有限公司</t>
  </si>
  <si>
    <t>湖北省荆州市江陵县郝穴镇新园村</t>
  </si>
  <si>
    <t>181705070185</t>
  </si>
  <si>
    <t>荆州市荆通汽车综合性能检测有限公司</t>
  </si>
  <si>
    <t>湖北省荆州市沙市区沙岑路75号</t>
  </si>
  <si>
    <t>171705070251</t>
  </si>
  <si>
    <t>松滋市精益汽车综合性能检测中心</t>
  </si>
  <si>
    <t>湖北省荆州市松滋市新江口镇民主大道24号</t>
  </si>
  <si>
    <t>171705070385</t>
  </si>
  <si>
    <t>江陵县鼎兴机动车综合性能检测有限公司</t>
  </si>
  <si>
    <t>湖北省荆州市江陵县郝穴镇荆洪路</t>
  </si>
  <si>
    <t>171705070407</t>
  </si>
  <si>
    <t>监利县交安机动车检测有限公司</t>
  </si>
  <si>
    <t>湖北省荆州市监利县容城镇华容南路</t>
  </si>
  <si>
    <t>171705070381</t>
  </si>
  <si>
    <t>荆州市晨达环保技术有限公司</t>
  </si>
  <si>
    <t>湖北省荆州市沙市区开发区王家港路1栋</t>
  </si>
  <si>
    <t>181705070055</t>
  </si>
  <si>
    <t>松滋市新公汽车驾驶员培训有限公司</t>
  </si>
  <si>
    <t>湖北省荆州市松滋市新江口镇工业园8号</t>
  </si>
  <si>
    <t>181705070178</t>
  </si>
  <si>
    <t>枝江市天汇机动车检测有限公司</t>
  </si>
  <si>
    <t>湖北省宜昌市枝江市仙女工业园仙女四路以南</t>
  </si>
  <si>
    <t>161705070099</t>
  </si>
  <si>
    <t>兴山县优源吉机动车检测有限公司</t>
  </si>
  <si>
    <t>湖北省宜昌市兴山县昭君镇昭君村白沙河</t>
  </si>
  <si>
    <t>161705070098</t>
  </si>
  <si>
    <t>五峰昌发机动车检测有限公司</t>
  </si>
  <si>
    <t>湖北省宜昌市五峰土家族自治县渔洋关镇大房坪村八组</t>
  </si>
  <si>
    <t>181705070026</t>
  </si>
  <si>
    <t>秭归万安服务有限责任公司</t>
  </si>
  <si>
    <t>湖北省宜昌市秭归县茅坪镇金缸城新区</t>
  </si>
  <si>
    <t>171705070055</t>
  </si>
  <si>
    <t>湖北世纪鹏宇机动车检测有限公司</t>
  </si>
  <si>
    <t>湖北省宜昌市远安县鸣凤镇南门村六组</t>
  </si>
  <si>
    <t>171705070010</t>
  </si>
  <si>
    <t>宜昌市巨正机动车检测有限公司</t>
  </si>
  <si>
    <t>湖北省宜昌市高新区生物产业园土门村2组199号</t>
  </si>
  <si>
    <t>171705070172</t>
  </si>
  <si>
    <t>宜昌雅星机动车检测有限公司</t>
  </si>
  <si>
    <t>湖北省宜昌市猇亭区先锋路旁站前路</t>
  </si>
  <si>
    <t>171705070144</t>
  </si>
  <si>
    <t>宜昌东湖车辆检测有限公司</t>
  </si>
  <si>
    <t>湖北省宜昌市夷陵区鄢家河村3组</t>
  </si>
  <si>
    <t>181705070250</t>
  </si>
  <si>
    <t>宜都好运机动车检测有限公司</t>
  </si>
  <si>
    <t>湖北省宜昌市宜都市五眼泉袁家榜村二组</t>
  </si>
  <si>
    <t>181705070024</t>
  </si>
  <si>
    <t>当阳市永生机动车综合性能检测有限公司</t>
  </si>
  <si>
    <t>湖北省宜昌市当阳市环城南路（新民村）</t>
  </si>
  <si>
    <t>161705070266</t>
  </si>
  <si>
    <t>当阳安通机动车检测有限公司</t>
  </si>
  <si>
    <t>湖北省宜昌市当阳市玉泉办事处关陵庙村一组</t>
  </si>
  <si>
    <t>171705070375</t>
  </si>
  <si>
    <t>宜城市鹏展服务有限公司</t>
  </si>
  <si>
    <t>湖北省襄阳市宜城市随南路111号</t>
  </si>
  <si>
    <t>161705070211</t>
  </si>
  <si>
    <t>襄阳金华港汽车零部件有限公司</t>
  </si>
  <si>
    <t>湖北省襄阳市樊城区高新区台子湾西路</t>
  </si>
  <si>
    <t>171705070170</t>
  </si>
  <si>
    <t>襄阳市正益汽车检测技术服务有限公司</t>
  </si>
  <si>
    <t>湖北省襄阳市樊城区</t>
  </si>
  <si>
    <t>161705070323</t>
  </si>
  <si>
    <t>襄阳胜超机动车检测有限公司</t>
  </si>
  <si>
    <t>湖北省襄阳市襄州区张湾街道办事处朱庄村八组（襄州区公安分局交警大队车管所院内</t>
  </si>
  <si>
    <t>171705070101</t>
  </si>
  <si>
    <t>襄阳顺发机动车检测有限公司</t>
  </si>
  <si>
    <t>湖北省襄阳市襄州区古驿镇金王村五组</t>
  </si>
  <si>
    <t>161705070257</t>
  </si>
  <si>
    <t>襄阳市汇宝机动车代理服务有限公司</t>
  </si>
  <si>
    <t>171705070279</t>
  </si>
  <si>
    <t>枣阳市恒昌机动车综合性能检测站</t>
  </si>
  <si>
    <t>湖北省襄阳市枣阳市316国道与东环路交界处</t>
  </si>
  <si>
    <t>171705070308</t>
  </si>
  <si>
    <t>湖北玉阳开拓机动车服务有限公司</t>
  </si>
  <si>
    <t>湖北省襄阳市枣阳市南城车站路西</t>
  </si>
  <si>
    <t>171705070319</t>
  </si>
  <si>
    <t>宜城市一通机动车辆服务有限公司</t>
  </si>
  <si>
    <t>湖北省襄阳市宜城市楚都大道207国道交叉口</t>
  </si>
  <si>
    <t>161705070226</t>
  </si>
  <si>
    <t>襄阳安安机动车检测有限公司</t>
  </si>
  <si>
    <t>161705070076</t>
  </si>
  <si>
    <t>襄阳市和平汽车检测有限公司</t>
  </si>
  <si>
    <t>湖北省襄阳市</t>
  </si>
  <si>
    <t>161705070095</t>
  </si>
  <si>
    <t>老河口市顺通机动车检测有限公司</t>
  </si>
  <si>
    <t>湖北省襄阳市老河口市大桥路61号</t>
  </si>
  <si>
    <t>181705070271</t>
  </si>
  <si>
    <t>襄阳金龙顺机动车检测有限公司</t>
  </si>
  <si>
    <t>湖北省襄阳市樊城区樊城区太平店镇昌盛大道46号</t>
  </si>
  <si>
    <t>171705070387</t>
  </si>
  <si>
    <t>保康县力源机动车辆综合性能检测有限责任公司</t>
  </si>
  <si>
    <t>湖北省襄阳市保康县城关镇沿河路222号</t>
  </si>
  <si>
    <t>161705070410</t>
  </si>
  <si>
    <t>南漳鼎盛机动车综合检测有限公司</t>
  </si>
  <si>
    <t>湖北省襄阳市南漳县经济开发区涌泉工业园机电东路</t>
  </si>
  <si>
    <t>171705070012</t>
  </si>
  <si>
    <t>襄阳万坤嘉合机动车检测有限公司</t>
  </si>
  <si>
    <t>湖北省襄阳市襄州区钻石大道特288号</t>
  </si>
  <si>
    <t>181705070072</t>
  </si>
  <si>
    <t>谷城县洪景机动车检测有限公司</t>
  </si>
  <si>
    <t>湖北省襄阳市谷城县石花镇下新店村一组</t>
  </si>
  <si>
    <t>181705070332</t>
  </si>
  <si>
    <t>襄阳四方博锐机动车检测服务有限公司</t>
  </si>
  <si>
    <t>湖北省襄阳市高新区富康大道深圳工业园</t>
  </si>
  <si>
    <t>171705070315</t>
  </si>
  <si>
    <t>湖北楚东机动车检测有限公司</t>
  </si>
  <si>
    <t>湖北省鄂州市鄂城区花湖开发区滨港东路</t>
  </si>
  <si>
    <t>181705070341</t>
  </si>
  <si>
    <t>鄂州市恒新机动车检测有限公司</t>
  </si>
  <si>
    <t>湖北省鄂州市鄂城区鄂州市葛山大道82号</t>
  </si>
  <si>
    <t>171705070334</t>
  </si>
  <si>
    <t>沙洋平安机动车检测服务有限公司</t>
  </si>
  <si>
    <t>湖北省荆门市沙洋县五洋路德和工业园园内</t>
  </si>
  <si>
    <t>181705070325</t>
  </si>
  <si>
    <t>0724-8562558</t>
  </si>
  <si>
    <t>钟祥楚玉机动车检测有限公司</t>
  </si>
  <si>
    <t>湖北省荆门市钟祥市湖北省钟祥市西环二路19号</t>
  </si>
  <si>
    <t>161705070213</t>
  </si>
  <si>
    <t>0724-4080009</t>
  </si>
  <si>
    <t>湖北润通捷机动车检测有限公司</t>
  </si>
  <si>
    <t>湖北省荆门市沙洋县官垱镇高桥村七组</t>
  </si>
  <si>
    <t>171705070240</t>
  </si>
  <si>
    <t>0724-8567001</t>
  </si>
  <si>
    <t>荆门市耀东汽车服务有限公司</t>
  </si>
  <si>
    <t>湖北省荆门市掇刀区迎春大道24号</t>
  </si>
  <si>
    <t>161705070050</t>
  </si>
  <si>
    <t>0724-8608668</t>
  </si>
  <si>
    <t>钟祥市炎鑫机动车综合性能检测有限公司</t>
  </si>
  <si>
    <t>湖北省荆门市钟祥市胡集镇平安大道（桥垱村四组）</t>
  </si>
  <si>
    <t>171705070022</t>
  </si>
  <si>
    <t>0724-4853939</t>
  </si>
  <si>
    <t>荆门万里机动车检测服务有限公司</t>
  </si>
  <si>
    <t>湖北省荆门市掇刀区月亮湖北路35号</t>
  </si>
  <si>
    <t>171705070318</t>
  </si>
  <si>
    <t>0724-2310321</t>
  </si>
  <si>
    <t>京山南强机动车综合性能检测有限公司</t>
  </si>
  <si>
    <t>湖北省荆门市京山县经济开发区人民大道</t>
  </si>
  <si>
    <t>161705070073</t>
  </si>
  <si>
    <t>0724-7321334</t>
  </si>
  <si>
    <t>沙洋凯达机动车检测有限公司</t>
  </si>
  <si>
    <t>湖北省荆门市沙洋县新港区凯达物流园（荆潜公路旁，银沙仓储对面）</t>
  </si>
  <si>
    <t>181705070291</t>
  </si>
  <si>
    <t>0724-8833769</t>
  </si>
  <si>
    <t>荆门福元机动车检测有限公司</t>
  </si>
  <si>
    <t>湖北省荆门市掇刀区荆东大道与迎宾大道交汇处</t>
  </si>
  <si>
    <t>171705070333</t>
  </si>
  <si>
    <t>0724-8660166</t>
  </si>
  <si>
    <t>钟祥优安达机动车检测有限公司</t>
  </si>
  <si>
    <t>湖北省荆门市钟祥市郢中镇新美香大道（二十一世纪花园）A1栋3单元302室</t>
  </si>
  <si>
    <t>181705070074</t>
  </si>
  <si>
    <t>0724-4227022</t>
  </si>
  <si>
    <t>黄冈市安祥机动车检测有限公司</t>
  </si>
  <si>
    <t>黄冈市黄州区路口镇花园村四组（多场所）</t>
  </si>
  <si>
    <t>171705070259</t>
  </si>
  <si>
    <t>黄冈市中合车辆检测咨询服务有限公司</t>
  </si>
  <si>
    <t>湖北省黄冈市中环路新桥村</t>
  </si>
  <si>
    <t>161705070016</t>
  </si>
  <si>
    <t>0713-8825555</t>
  </si>
  <si>
    <t>浠水广源汽车服务有限责任公司</t>
  </si>
  <si>
    <t>湖北省黄冈市浠水县经济开发区闻一多大道19号（多场所）</t>
  </si>
  <si>
    <t>181705070255</t>
  </si>
  <si>
    <t>红安华荣环保技术有限公司</t>
  </si>
  <si>
    <t>湖北省黄冈市红安县高桥镇六家边村</t>
  </si>
  <si>
    <t>171705070357</t>
  </si>
  <si>
    <t>湖北兴科机动车检测有限公司</t>
  </si>
  <si>
    <t>湖北省黄冈市罗田县经济开发区金源大道西侧</t>
  </si>
  <si>
    <t>181705070251</t>
  </si>
  <si>
    <t>英山县安顺机动车检测有限公司</t>
  </si>
  <si>
    <t>湖北省黄冈市英山县温泉镇鸡鸣路21号</t>
  </si>
  <si>
    <t>171705070347</t>
  </si>
  <si>
    <t>罗田县致尚机动车安全技术检测有限公司</t>
  </si>
  <si>
    <t>湖北省黄冈市罗田县经济开发区大别山大道西侧</t>
  </si>
  <si>
    <t>181705070042</t>
  </si>
  <si>
    <t>湖北路遥机动车检测有限公司</t>
  </si>
  <si>
    <t>湖北省孝感市应城市经济开发区横三路8号（湖北新龙包装有限公司院内）</t>
  </si>
  <si>
    <t>181705070297</t>
  </si>
  <si>
    <t>0712-3228688</t>
  </si>
  <si>
    <t>孝感市华捷机动车尾气安全检测有限公司</t>
  </si>
  <si>
    <t>湖北省孝感市孝南区孝汉大道福源路1号</t>
  </si>
  <si>
    <t>171705070258</t>
  </si>
  <si>
    <t>汉川市捷利机动车综合性能检测有限公司</t>
  </si>
  <si>
    <t>湖北省孝感市汉川市滨湖大道81号</t>
  </si>
  <si>
    <t>181705070262</t>
  </si>
  <si>
    <t>0712-8783666</t>
  </si>
  <si>
    <t>应城市安途机动车检测有限公司</t>
  </si>
  <si>
    <t>湖北省孝感市应城市武荆高速应城连接线，纵一路以西的黄滩镇飞跃村地段</t>
  </si>
  <si>
    <t>171705070358</t>
  </si>
  <si>
    <t>0712-3712186</t>
  </si>
  <si>
    <t>孝感市宏远机动车综合性能检测有限公司</t>
  </si>
  <si>
    <t>湖北省孝感市市辖区澴川路特6号国道316复线</t>
  </si>
  <si>
    <t>181705070188</t>
  </si>
  <si>
    <t>湖北梦通车辆检测有限公司</t>
  </si>
  <si>
    <t>湖北省孝感市云梦县经济开发区曲湖村一组</t>
  </si>
  <si>
    <t>181705070270</t>
  </si>
  <si>
    <t>汉川市恒安机动车综合性能检测有限公司</t>
  </si>
  <si>
    <t>湖北省孝感市汉川市城隍镇勤劳村滨湖大道99号</t>
  </si>
  <si>
    <t>181705070071</t>
  </si>
  <si>
    <t>通城东升机动车检测有限公司</t>
  </si>
  <si>
    <t>湖北省咸宁市通城县大坪乡双龙路特9号</t>
  </si>
  <si>
    <t>161705070302</t>
  </si>
  <si>
    <t>通山宇诚机动车检测有限公司</t>
  </si>
  <si>
    <t>湖北省咸宁市通山县通羊镇石宕村</t>
  </si>
  <si>
    <t>171705070205</t>
  </si>
  <si>
    <t>通城县运欣机动车检测有限责任公司</t>
  </si>
  <si>
    <t>湖北省咸宁市通城县隽水镇玉立大道（新塔工业区）</t>
  </si>
  <si>
    <t>161705070139</t>
  </si>
  <si>
    <t>赤壁市运达检测服务有限公司</t>
  </si>
  <si>
    <t>湖北省咸宁市赤壁市赤马港办事处砂子岭七号路</t>
  </si>
  <si>
    <t>171705070330</t>
  </si>
  <si>
    <t>通山县顺安机动车检测服务有限公司</t>
  </si>
  <si>
    <t>湖北省咸宁市通山县工业园路与横三路交汇处</t>
  </si>
  <si>
    <t>161705070268</t>
  </si>
  <si>
    <t>湖北鸿达车辆检测有限公司</t>
  </si>
  <si>
    <t>湖北省咸宁市咸安区经济开发区凤凰大道1号</t>
  </si>
  <si>
    <t>181705070276</t>
  </si>
  <si>
    <t>仙桃市欧润特机动车检测有限公司</t>
  </si>
  <si>
    <t>湖北省仙桃市工业园区船湾村仙洪公路西侧</t>
  </si>
  <si>
    <t>171705070340</t>
  </si>
  <si>
    <t>仙桃市俪湖机动车检测有限公司</t>
  </si>
  <si>
    <t>湖北省仙桃市仙桃市工业园仙洪公路西侧（华中汽车交易市场内）</t>
  </si>
  <si>
    <t>181705070004</t>
  </si>
  <si>
    <t>潜江市信润机动车综合性能检测有限公司</t>
  </si>
  <si>
    <t>湖北省潜江市周矶管理区广泽大道南特1号</t>
  </si>
  <si>
    <t>161705070289</t>
  </si>
  <si>
    <t>潜江市科思达机动车检测有限公司</t>
  </si>
  <si>
    <t>湖北省潜江市园林办事处袁杨路3号</t>
  </si>
  <si>
    <t>171705070317</t>
  </si>
  <si>
    <t>潜江市恒运机动车综合性能检测有限公司</t>
  </si>
  <si>
    <t>湖北省潜江市周矶汉沙路1号</t>
  </si>
  <si>
    <t>2015170544P</t>
  </si>
  <si>
    <t>建始县安泰机动车性能检测有限责任公司</t>
  </si>
  <si>
    <t>湖北省恩施自治州建始县业州镇烟墩大道372号</t>
  </si>
  <si>
    <t>181705070201</t>
  </si>
  <si>
    <t>恩施宏盛机动车检测有限责任公司</t>
  </si>
  <si>
    <t>湖北省恩施自治州恩施市舞阳街道办事处核桃坝村姚家坪二组</t>
  </si>
  <si>
    <t>171705070120</t>
  </si>
  <si>
    <t>恩施公路运输机动车检测有限责任公司</t>
  </si>
  <si>
    <t>湖北省恩施自治州恩施市六角亭街道办事高桥坝村</t>
  </si>
  <si>
    <t>171705070268</t>
  </si>
  <si>
    <t>宣恩县顺通汽车服务有限公司</t>
  </si>
  <si>
    <t>湖北省恩施自治州宣恩县珠山镇莲花坝村</t>
  </si>
  <si>
    <t>161705070375</t>
  </si>
  <si>
    <t>咸丰县平安机动车检测有限公司</t>
  </si>
  <si>
    <t>湖北省恩施自治州咸丰县高乐山镇二道河路17号</t>
  </si>
  <si>
    <t>161705070376</t>
  </si>
  <si>
    <t>来凤县宏翔机动车检测有限公司</t>
  </si>
  <si>
    <t>湖北省恩施自治州来凤县翔凤镇飞机场路37号</t>
  </si>
  <si>
    <t>171705070265</t>
  </si>
  <si>
    <t>恩施市鑫桂机动车检测有限公司</t>
  </si>
  <si>
    <t>湖北省恩施自治州恩施市金桂大道164号</t>
  </si>
  <si>
    <t>181705070006</t>
  </si>
  <si>
    <t>建始县顺泰机动车性能检测有限责任公司</t>
  </si>
  <si>
    <t>湖北省恩施自治州建始县红岩寺镇红岩寺社区七组</t>
  </si>
  <si>
    <t>181705070289</t>
  </si>
  <si>
    <t>随州市神农机动车安全技术检测有限公司</t>
  </si>
  <si>
    <t>湖北省随州市曾都区经济开发区交通大道498号</t>
  </si>
  <si>
    <t>161705070451</t>
  </si>
  <si>
    <t>随州市随南车辆检测有限公司</t>
  </si>
  <si>
    <t>湖北省随州市经济技术开发区博大工业园交通大道K036号</t>
  </si>
  <si>
    <t>171705070204</t>
  </si>
  <si>
    <t>随县欣盛机动车检测有限公司</t>
  </si>
  <si>
    <t>湖北省随州市随县随县经济开发区（随县钱乐科技有限公司院内）</t>
  </si>
  <si>
    <t>161705070450</t>
  </si>
  <si>
    <t>广水市正路机动车辆检验检测有限公司</t>
  </si>
  <si>
    <t>湖北省随州市广水市十里城南工业园区3幢</t>
  </si>
  <si>
    <t>181705070334</t>
  </si>
  <si>
    <t>鄂州黄浦机动车检测有限公司</t>
  </si>
  <si>
    <t>注册地址：鄂州市鄂州经济开发区管委会大楼；检测场所地址：鄂州市经济开发区吴楚大道</t>
  </si>
  <si>
    <t>181705070350</t>
  </si>
  <si>
    <t>恩施市优旺机动车检测有限公司</t>
  </si>
  <si>
    <t>湖北省恩施市金桂大道145号</t>
  </si>
  <si>
    <t>181705070342</t>
  </si>
  <si>
    <t>黄梅县龙翔机动车安全技术检测有限公司</t>
  </si>
  <si>
    <t>黄梅县黄梅镇李塘村（晋梅大道南侧）</t>
  </si>
  <si>
    <t>171705070121</t>
  </si>
  <si>
    <t>仙桃天顺机动车检测有限公司</t>
  </si>
  <si>
    <t>仙桃市博雅大道（仙彭公路东侧）</t>
  </si>
  <si>
    <t>171705070417</t>
  </si>
  <si>
    <t>咸丰县机动车检测中心</t>
  </si>
  <si>
    <t>咸丰县高乐山镇大坝青龙嘴</t>
  </si>
  <si>
    <t>181705070148</t>
  </si>
  <si>
    <t>孝昌正鑫机动车安全技术检测有限公司</t>
  </si>
  <si>
    <t>湖北省孝感市孝昌县北京路56号</t>
  </si>
  <si>
    <t>171705070348</t>
  </si>
  <si>
    <t>大冶市兴达机动车辆安全技术检测有限公司</t>
  </si>
  <si>
    <t>大冶市大冶大道278号</t>
  </si>
  <si>
    <t>161705070381</t>
  </si>
  <si>
    <t>新津县永商镇望江村一组长</t>
  </si>
  <si>
    <t>2015230024A</t>
  </si>
  <si>
    <t>双流县双安车辆检测有限责任公司</t>
  </si>
  <si>
    <t>双流县公兴镇草坪村2社</t>
  </si>
  <si>
    <t>2015230060A</t>
  </si>
  <si>
    <t>成都泰盛机动车检测有限公司</t>
  </si>
  <si>
    <t>郫县红光镇宋家林村五组</t>
  </si>
  <si>
    <t>152305070015</t>
  </si>
  <si>
    <t>大邑县晋原镇甲子东道168号</t>
  </si>
  <si>
    <t>152305020059</t>
  </si>
  <si>
    <t>成都双流众维机动车检测有限责任公司</t>
  </si>
  <si>
    <t>双流区彭镇光荣一、二组</t>
  </si>
  <si>
    <t>172305020327</t>
  </si>
  <si>
    <t>成都泰鑫机动车检测股份有限公司</t>
  </si>
  <si>
    <t>都江堰市胥家镇实新村</t>
  </si>
  <si>
    <t>152305020083</t>
  </si>
  <si>
    <t>都江堰市鼎盛机动车检测有限公司</t>
  </si>
  <si>
    <t>都江堰市经济开发区上阳街400号</t>
  </si>
  <si>
    <t>152305020082</t>
  </si>
  <si>
    <t>成都市龙泉驿驿都机动车检测有限责任公司</t>
  </si>
  <si>
    <t>龙泉驿区龙泉镇灵池街2号</t>
  </si>
  <si>
    <t>152305020203</t>
  </si>
  <si>
    <t>成都蓉双机动车检测有限公司</t>
  </si>
  <si>
    <t>双流区黄水镇板桥社区六组308号</t>
  </si>
  <si>
    <t>162305020414</t>
  </si>
  <si>
    <t>成都亨达机动车检测有限公司</t>
  </si>
  <si>
    <t>金堂县成都-阿坝工业集中发展区安徽路2号</t>
  </si>
  <si>
    <t>162305070239</t>
  </si>
  <si>
    <t>成都市温江区柳城机动车检测有限责任公司</t>
  </si>
  <si>
    <t>温江区天府街道办事处学府路北段</t>
  </si>
  <si>
    <t>172305020001</t>
  </si>
  <si>
    <t>成都泰瑞机动车检测有限公司</t>
  </si>
  <si>
    <t>彭州市隆丰镇金山村2组100号</t>
  </si>
  <si>
    <t>162305020563</t>
  </si>
  <si>
    <t>成都意达车辆检测有限公司</t>
  </si>
  <si>
    <t>金堂县赵镇同乐路96号</t>
  </si>
  <si>
    <t>162305020588</t>
  </si>
  <si>
    <t>成都市温江区长运机动车检测有限公司</t>
  </si>
  <si>
    <t>温江区柳城镇永兴路877号</t>
  </si>
  <si>
    <t>172305020203</t>
  </si>
  <si>
    <t>成都市北新机动车检测有限责任公司</t>
  </si>
  <si>
    <t>新都区新都镇燕塘村</t>
  </si>
  <si>
    <t>172305020110</t>
  </si>
  <si>
    <t>成都市邛崃泰康机动车检测有限公司</t>
  </si>
  <si>
    <t>邛崃市文君街道长松路799号</t>
  </si>
  <si>
    <t>172305020121</t>
  </si>
  <si>
    <t>四川星盾汽车检测有限公司</t>
  </si>
  <si>
    <t>四川省成都市温江区永宁镇永福街302号</t>
  </si>
  <si>
    <t>182305020179</t>
  </si>
  <si>
    <t>四川省崇州市机动车检测站</t>
  </si>
  <si>
    <t>崇州市锦江乡白马社区4组</t>
  </si>
  <si>
    <t>172305020073</t>
  </si>
  <si>
    <t>简阳蜀瑞机动车检测有限责任公司</t>
  </si>
  <si>
    <t>简阳市简城镇棉丰村6组</t>
  </si>
  <si>
    <t>162305070084</t>
  </si>
  <si>
    <t>简阳市恒新机动车检测有限公司</t>
  </si>
  <si>
    <t>简阳市石桥镇农副产品工业园区</t>
  </si>
  <si>
    <t>152305020168</t>
  </si>
  <si>
    <t>四川川运机动车检测有限公司</t>
  </si>
  <si>
    <t>成都市成华区龙潭寺东路296号</t>
  </si>
  <si>
    <t>172305020221</t>
  </si>
  <si>
    <t>彭州市金山机动车检测有限责任公司</t>
  </si>
  <si>
    <t>彭州市隆丰镇金山村</t>
  </si>
  <si>
    <t>162305070232</t>
  </si>
  <si>
    <t>四川同庆环保科技有限公司</t>
  </si>
  <si>
    <t>成都市龙泉驿区黄土镇洪黄路2166号</t>
  </si>
  <si>
    <t xml:space="preserve">152312050003
</t>
  </si>
  <si>
    <t>自贡市盐都机动车检测有限责任公司</t>
  </si>
  <si>
    <t>贡井区长土镇大坡村一组</t>
  </si>
  <si>
    <t>172305020115</t>
  </si>
  <si>
    <t>自贡市蓝天汽车检测有限公司</t>
  </si>
  <si>
    <t>板仓工业园区荣川一支路</t>
  </si>
  <si>
    <t>162305020345</t>
  </si>
  <si>
    <t>荣县汇朋机动车综合性能检测有限公司</t>
  </si>
  <si>
    <t>荣县旭阳镇荣州大道59号</t>
  </si>
  <si>
    <t>162305020352</t>
  </si>
  <si>
    <t>荣县联平机动车检测有限公司</t>
  </si>
  <si>
    <t>荣县旭阳镇观斗山村8组</t>
  </si>
  <si>
    <t>172305020127</t>
  </si>
  <si>
    <t>自贡市汽车综合性能检测站有限公司</t>
  </si>
  <si>
    <t>自贡市贡井区虎头街104号</t>
  </si>
  <si>
    <t>162305020286</t>
  </si>
  <si>
    <t>自贡市安信机动车检测有限责任公司</t>
  </si>
  <si>
    <t>自贡市贡井区南环路工业开发区</t>
  </si>
  <si>
    <t>162305020464</t>
  </si>
  <si>
    <t>自贡新凯机动车检测有限公司</t>
  </si>
  <si>
    <t>自贡市贡井区长土镇洞桥村4组</t>
  </si>
  <si>
    <t>162305020601</t>
  </si>
  <si>
    <t>攀枝花市金程机动车综合检测有限公司</t>
  </si>
  <si>
    <t>攀枝花市仁和区南山工业园区橄榄坪园</t>
  </si>
  <si>
    <t>172305020611</t>
  </si>
  <si>
    <t>攀枝花瑞云机动车检测有限公司</t>
  </si>
  <si>
    <t>攀枝花市西区格萨拉大道8号</t>
  </si>
  <si>
    <t>162305070243</t>
  </si>
  <si>
    <t>米易县天安汽车综合性能检测有限公司</t>
  </si>
  <si>
    <t>米易县攀莲镇顺墙南街400号</t>
  </si>
  <si>
    <t>182305020092</t>
  </si>
  <si>
    <t>攀枝花市百强机动车检测有限公司</t>
  </si>
  <si>
    <t>攀枝花市东区钢城大道西段26号</t>
  </si>
  <si>
    <t>162305020319</t>
  </si>
  <si>
    <t>泸县汇兴机动车安全技术检测有限公司</t>
  </si>
  <si>
    <t>泸县福集镇玉蟾大道西段</t>
  </si>
  <si>
    <t>172305020156</t>
  </si>
  <si>
    <t>泸县盛达汽车综合性能检测有限公司</t>
  </si>
  <si>
    <t>泸县玉蟾大道西段275号</t>
  </si>
  <si>
    <t>172305020449</t>
  </si>
  <si>
    <t>泸州市达源机动车检测有限公司</t>
  </si>
  <si>
    <t>泸州市纳溪区蓝安大道三段207号</t>
  </si>
  <si>
    <t>182305020058</t>
  </si>
  <si>
    <t>泸州市技安检验服务有限公司</t>
  </si>
  <si>
    <t>泸州市龙马潭区安宁大道一段21号</t>
  </si>
  <si>
    <t>172305020377</t>
  </si>
  <si>
    <t>泸州乾玺机动车检测有限公司</t>
  </si>
  <si>
    <t>龙马潭区鱼塘泸琴路50号</t>
  </si>
  <si>
    <t>172305020033</t>
  </si>
  <si>
    <t>泸州纳溪顺通机动车检测有限公司</t>
  </si>
  <si>
    <t>泸州市纳溪区永宁街道朱坪村6社56号附1号</t>
  </si>
  <si>
    <t>172305020293</t>
  </si>
  <si>
    <t>泸县鑫怡机动车检测有限公司</t>
  </si>
  <si>
    <t>泸县福集镇雁兴路298号附2号</t>
  </si>
  <si>
    <t>162305020620</t>
  </si>
  <si>
    <t>泸州友邦机动车检测技术有限公司</t>
  </si>
  <si>
    <t>泸州市江阳区蓝安路二段15号3幢101</t>
  </si>
  <si>
    <t>182305020070</t>
  </si>
  <si>
    <t>泸州市机动车检测中心有限公司</t>
  </si>
  <si>
    <t>四川省泸州市江阳区蓝安路二段36号</t>
  </si>
  <si>
    <t>162305020423</t>
  </si>
  <si>
    <t>合江县建文机动车检测有限责任公司</t>
  </si>
  <si>
    <t>四川省泸州市合江县合江镇桥凼村五社</t>
  </si>
  <si>
    <t>162305070246</t>
  </si>
  <si>
    <t>泸州市顺风机动车检测有限公司</t>
  </si>
  <si>
    <t>泸州市叙永镇银顶村2组98号A区四期</t>
  </si>
  <si>
    <t>172305020379</t>
  </si>
  <si>
    <t>泸州市振兴机动车辆综合性能检测有限公司</t>
  </si>
  <si>
    <t>泸州市江阳区江南路四段450号</t>
  </si>
  <si>
    <t>162305020618</t>
  </si>
  <si>
    <t>德阳国信机动国检测有限公司</t>
  </si>
  <si>
    <t>德阳市旌阳区泰山南路三段76号</t>
  </si>
  <si>
    <t>172305020220</t>
  </si>
  <si>
    <t>德阳市黑马机动车辆技术性能检测有限公司</t>
  </si>
  <si>
    <t>德阳市金沙江西路705号</t>
  </si>
  <si>
    <t>172305020243</t>
  </si>
  <si>
    <t>什邡顺通机动车检测有限公司</t>
  </si>
  <si>
    <t>什邡市皂角镇雍城北路586号</t>
  </si>
  <si>
    <t>162305070245</t>
  </si>
  <si>
    <t>广汉市吉安汽车综合性能检测有限公司</t>
  </si>
  <si>
    <t>广汉市湘潭路二段</t>
  </si>
  <si>
    <t>162305070234</t>
  </si>
  <si>
    <t>德阳市凯元机动车性能检测有限责任公司</t>
  </si>
  <si>
    <t>德阳市旌阳区天元镇武庙村一组</t>
  </si>
  <si>
    <t>162305020541</t>
  </si>
  <si>
    <t>绵竹西南机动车技术性能检测有限公司</t>
  </si>
  <si>
    <t>绵竹市西南镇红明村三组</t>
  </si>
  <si>
    <t>182305020326</t>
  </si>
  <si>
    <t>中江凯兴质量检测有限公司</t>
  </si>
  <si>
    <t>四川省德阳市中江县东北镇七里村4社</t>
  </si>
  <si>
    <t>162305020399</t>
  </si>
  <si>
    <t>德阳市捷运机动车
安全技术检测有限
公司</t>
  </si>
  <si>
    <t>四川省德阳市区洪湖路南侧</t>
  </si>
  <si>
    <t>162305020254</t>
  </si>
  <si>
    <t>中江县大唐富民机动车综合性能检测有限公司</t>
  </si>
  <si>
    <t>四川省德阳市中江县南华镇南渡村7组</t>
  </si>
  <si>
    <t>182305020074</t>
  </si>
  <si>
    <t>德阳市天诚机动车技术性能检测有限公司</t>
  </si>
  <si>
    <t>四川省德阳市亭江路（旌阳区天元镇武庙村11组）</t>
  </si>
  <si>
    <t>152305020180</t>
  </si>
  <si>
    <t>德阳恒森机电设备有限公司</t>
  </si>
  <si>
    <t>四川省德阳市韶山路与黄海路交汇处东南角</t>
  </si>
  <si>
    <t>172305020083</t>
  </si>
  <si>
    <t>德阳恒森机电设备有限公司绵竹分公司</t>
  </si>
  <si>
    <t xml:space="preserve">
绵竹市东北镇联合村7组（绵竹市东二环路）
</t>
    <phoneticPr fontId="3" type="noConversion"/>
  </si>
  <si>
    <t>四川三丰机动车检测有限公司</t>
  </si>
  <si>
    <t>德阳市长江西路四段518号</t>
  </si>
  <si>
    <t>162305020558</t>
  </si>
  <si>
    <t>四川省梓潼县文昌镇文昌大道中段</t>
  </si>
  <si>
    <t>遂宁市陆科机动车检测有限公司</t>
  </si>
  <si>
    <t>遂宁市船山区西宁1号路南侧</t>
  </si>
  <si>
    <t>172305020984</t>
  </si>
  <si>
    <t>射洪县洪运汽车检测有限公司</t>
  </si>
  <si>
    <t>遂宁市射洪县太和镇环城西路</t>
  </si>
  <si>
    <t>172305020405</t>
  </si>
  <si>
    <t>蓬溪县驰泰机动车检测有限公司</t>
  </si>
  <si>
    <t>蓬溪县上游工业园梨园路</t>
  </si>
  <si>
    <t>172305020469</t>
  </si>
  <si>
    <t>大英县新盛机动车检测有限公司</t>
  </si>
  <si>
    <t>大英县新城区天平街2号</t>
  </si>
  <si>
    <t>172305020409</t>
  </si>
  <si>
    <t>遂宁市开阔机动车安全技术检测有限公司</t>
  </si>
  <si>
    <t>遂宁市安居区演化寺工业园（开阔检测站）</t>
  </si>
  <si>
    <t>172305020484</t>
  </si>
  <si>
    <t>遂宁市良华机动车检测有限公司</t>
  </si>
  <si>
    <t>遂宁市船山区物流港玫瑰大道西侧，主干道B北侧安恒实业基地8号车间</t>
  </si>
  <si>
    <t>182305020412</t>
  </si>
  <si>
    <t>威远县博强汽车有限责任公司</t>
  </si>
  <si>
    <t>威远县严陵镇桂花村2社</t>
  </si>
  <si>
    <t>15230502079</t>
  </si>
  <si>
    <t>资中县博强汽车检测有限责任公司</t>
  </si>
  <si>
    <t>资中县水南镇钎子坟村五社</t>
  </si>
  <si>
    <t>15230502078</t>
  </si>
  <si>
    <t>内江市安捷机动车检测有限公司</t>
  </si>
  <si>
    <t>内江市市中区甜都大道133号</t>
  </si>
  <si>
    <t>162305020613</t>
  </si>
  <si>
    <t>内江正鼎机动车检测有限公司</t>
  </si>
  <si>
    <t>内江市市中区白马镇渤商西部物流中心</t>
  </si>
  <si>
    <t>182305020437</t>
  </si>
  <si>
    <t>四川直通汽车检验服务有限公司</t>
  </si>
  <si>
    <t>内江市东兴区椑木镇门家溪</t>
  </si>
  <si>
    <t>172305020256</t>
  </si>
  <si>
    <t>隆昌罗氏机动车检测有限公司</t>
  </si>
  <si>
    <t>隆昌县山川镇红光村车辆管理所内</t>
  </si>
  <si>
    <t>172305020496</t>
  </si>
  <si>
    <t>威远县祥利机动车检测有限公司</t>
  </si>
  <si>
    <t>威远县连界镇先锋村3组</t>
  </si>
  <si>
    <t>182305020232</t>
  </si>
  <si>
    <t>资中县子航机动车检测有限公司</t>
  </si>
  <si>
    <t>内江市资中县水南镇资州大道南三段15号</t>
  </si>
  <si>
    <t>172305020311</t>
  </si>
  <si>
    <t>犍为仁和机动车综合性能检测有限责任公司</t>
  </si>
  <si>
    <t>犍为县玉津镇联合村十组</t>
  </si>
  <si>
    <t>162305070242</t>
  </si>
  <si>
    <t>乐山全立机动车检测服务有限公司</t>
  </si>
  <si>
    <t>乐山市市中区棉竹镇张铺儿村5社</t>
  </si>
  <si>
    <t>172305020548</t>
  </si>
  <si>
    <t>夹江县瑞兴机动车检测有限公司</t>
  </si>
  <si>
    <t>夹江县漹城镇新华村2社</t>
  </si>
  <si>
    <t>172305020491</t>
  </si>
  <si>
    <t>乐山市腾祥机动车检测有限公司</t>
  </si>
  <si>
    <t>乐山市市中区苏稽镇龙滩尾村4组</t>
  </si>
  <si>
    <t>172305020424</t>
  </si>
  <si>
    <t>乐山市国腾机动车辆检测有限公司</t>
  </si>
  <si>
    <t>乐山市市中区龙游路西段218号</t>
  </si>
  <si>
    <t>162305020436</t>
  </si>
  <si>
    <t>井研县鸿鑫沸腾机动车辆检测有限责任公司</t>
  </si>
  <si>
    <t>乐山市井研县迎宾大道33号</t>
  </si>
  <si>
    <t>162305020559</t>
  </si>
  <si>
    <t>井研力福来检测</t>
  </si>
  <si>
    <t>井研县研城镇城北开发区</t>
  </si>
  <si>
    <t>162305070097</t>
  </si>
  <si>
    <t>乐山重安机动车检测服务有限责任公司</t>
  </si>
  <si>
    <t>四川省乐山市高新区南新路838号</t>
  </si>
  <si>
    <t>172305020195</t>
  </si>
  <si>
    <t>夹江县三强机动车检测有限公司</t>
  </si>
  <si>
    <t>夹江县甘江镇席湾村8社</t>
  </si>
  <si>
    <t>172305020473</t>
  </si>
  <si>
    <t>乐山市五通桥区安保机动车检测有限公司</t>
  </si>
  <si>
    <t>乐山市五通桥区竹根镇建设街478号</t>
  </si>
  <si>
    <t>152305020275</t>
  </si>
  <si>
    <t>乐山市星源汽车综合性能检测有限公司</t>
  </si>
  <si>
    <t>乐山市龙游路东段458号</t>
  </si>
  <si>
    <t>162305020341</t>
  </si>
  <si>
    <t>乐山市宏运汽车测试有限公司</t>
  </si>
  <si>
    <t>峨眉山市双福镇露华村二组</t>
  </si>
  <si>
    <t>162305020287</t>
    <phoneticPr fontId="3" type="noConversion"/>
  </si>
  <si>
    <t>南充市同创机动车尾气检测有限公司</t>
  </si>
  <si>
    <t>南充市顺庆区潆溪镇川东北汽贸中心</t>
  </si>
  <si>
    <t>172305020547</t>
  </si>
  <si>
    <t>四川华冠汽车有限公司</t>
  </si>
  <si>
    <t>南充市高坪区机场大道1号</t>
  </si>
  <si>
    <t>162305020465</t>
  </si>
  <si>
    <t>南部县国景机动车检测有限公司</t>
  </si>
  <si>
    <t>南充市南部县老鸦镇望水村六社</t>
  </si>
  <si>
    <t>172305020513</t>
  </si>
  <si>
    <t>西充县诚信机动车检测有限责任公司</t>
  </si>
  <si>
    <t>西充县晋城镇谯周大道内侧</t>
  </si>
  <si>
    <t>162305070258</t>
  </si>
  <si>
    <t>南充万顺机动车检测有限公司</t>
  </si>
  <si>
    <t>南充市营山县渌井镇万寿村（营山新车管所旁）</t>
  </si>
  <si>
    <t>152305020198</t>
  </si>
  <si>
    <t>阆中市泰安机动车检测有限公司</t>
  </si>
  <si>
    <t>阆中市七里新区迎宾大道</t>
  </si>
  <si>
    <t>172305020099</t>
  </si>
  <si>
    <t>仪陇县德福机动车综合性能检测有限公司</t>
  </si>
  <si>
    <t>仪陇县双胜镇永久村5组</t>
  </si>
  <si>
    <t>182305020238</t>
  </si>
  <si>
    <t>阆中市时代运业有限公司</t>
  </si>
  <si>
    <t>阆中市七里工业集中区迎宾大道</t>
  </si>
  <si>
    <t>182305020209</t>
  </si>
  <si>
    <t>阆中市宏城机动车安全技术检测有限公司</t>
  </si>
  <si>
    <t>阆中市七里新区七里大道</t>
  </si>
  <si>
    <t>162305020609</t>
  </si>
  <si>
    <t>南充市同德检测有限公司</t>
  </si>
  <si>
    <t>南充市嘉陵区滨江大道南五段</t>
  </si>
  <si>
    <t>152305020267</t>
  </si>
  <si>
    <t>南充市蓝天机动车检测有限公司</t>
  </si>
  <si>
    <t>南充市嘉陵区工业集中区</t>
  </si>
  <si>
    <t>172305020101</t>
  </si>
  <si>
    <t>南充传化检测有限公司</t>
  </si>
  <si>
    <t>高坪区物流大道三段88号</t>
  </si>
  <si>
    <t>172305020066</t>
  </si>
  <si>
    <t>南部县诚信机动车检测有限公司</t>
  </si>
  <si>
    <t>南部县定水镇笔架山村</t>
  </si>
  <si>
    <t>152305020165</t>
  </si>
  <si>
    <t>眉山顺隆机动车检测有限公司</t>
  </si>
  <si>
    <t>眉山经济开发区新区</t>
  </si>
  <si>
    <t>152305070001</t>
  </si>
  <si>
    <t>眉山市辉瑞机动车检测有限公司</t>
  </si>
  <si>
    <t>眉山市东坡区玉屏街</t>
  </si>
  <si>
    <t>162305020546</t>
  </si>
  <si>
    <t>眉山市宏光机动车检验有限公司</t>
  </si>
  <si>
    <t>眉山市东坡区科技工业园二路</t>
  </si>
  <si>
    <t>172305020416</t>
  </si>
  <si>
    <t>眉山市顺风机动车检测有限公司</t>
  </si>
  <si>
    <t>眉山市东坡区诗书路南段788-794号</t>
  </si>
  <si>
    <t>182305020206</t>
  </si>
  <si>
    <t>眉山市彭山区顺祥机动车检测有限公司</t>
  </si>
  <si>
    <t>四川省眉山市彭山区观音镇观音村70号</t>
  </si>
  <si>
    <t>182305020311</t>
  </si>
  <si>
    <t>眉山市彭山区御顺机动车检测有限责任公司</t>
  </si>
  <si>
    <t>四川省眉山市彭山区凤鸣大道一段552号</t>
  </si>
  <si>
    <t>172305020515</t>
  </si>
  <si>
    <t>仁寿永鑫汽车检测有限公司</t>
  </si>
  <si>
    <t>仁寿县满井镇杜家村六组</t>
  </si>
  <si>
    <t>182305020272</t>
  </si>
  <si>
    <t>仁寿县鑫通机动车综合性能检测有限公司</t>
  </si>
  <si>
    <t>仁寿县文林镇卫星村十一组</t>
  </si>
  <si>
    <t>182305020177</t>
  </si>
  <si>
    <t>仁寿顺通机动车检测有限公司</t>
  </si>
  <si>
    <t>仁寿县文林镇钟坝村2组</t>
  </si>
  <si>
    <t>172305020410</t>
  </si>
  <si>
    <t>仁寿县永明机动车检测有限公司</t>
  </si>
  <si>
    <t>仁寿县视高镇视高工业集中区兴家村九社113号</t>
  </si>
  <si>
    <t>152305020495</t>
  </si>
  <si>
    <t>洪雅县风信汽车检测有限公司</t>
  </si>
  <si>
    <t>洪雅县止戈镇八角庙村4组</t>
  </si>
  <si>
    <t>172305020189</t>
  </si>
  <si>
    <t>丹棱县众汇机动车检测有限公司</t>
  </si>
  <si>
    <t>四川省眉山市丹棱县白塔片区</t>
  </si>
  <si>
    <t>162305020421</t>
  </si>
  <si>
    <t>青神县坤达检测有限公司</t>
  </si>
  <si>
    <t>青神县黑龙镇青竹村</t>
  </si>
  <si>
    <t>1523050200080</t>
  </si>
  <si>
    <t>广安市兰特安全技术检测有限公司</t>
  </si>
  <si>
    <t>四川省广安市经济技术开发区中原支路</t>
  </si>
  <si>
    <t>172305020123</t>
  </si>
  <si>
    <t>华蓥市双新交通汽车检测有限公司</t>
  </si>
  <si>
    <t>华蓥市广华大道三段果子村</t>
  </si>
  <si>
    <t>152305080033</t>
  </si>
  <si>
    <t>岳池宏盛汽车检测有限公司</t>
  </si>
  <si>
    <t>岳池县工业园区科伦路4号</t>
  </si>
  <si>
    <t>182305020271</t>
  </si>
  <si>
    <t>邻水县金明汽车检测有限公司</t>
  </si>
  <si>
    <t>邻水县磬滩铸造园区6号</t>
  </si>
  <si>
    <t>152305020039</t>
  </si>
  <si>
    <t>岳池鑫宇机动车检测有限公司</t>
  </si>
  <si>
    <t>岳池县花园镇唐家巷村</t>
  </si>
  <si>
    <t>182305020065</t>
  </si>
  <si>
    <t>武胜县佳达机动车检测有限公司</t>
  </si>
  <si>
    <t>武胜县中滩工业园区富裕路</t>
  </si>
  <si>
    <t>152305020199</t>
  </si>
  <si>
    <t>雅安交建集团平顺检测有限公司</t>
  </si>
  <si>
    <t>雨城区对岩镇坎破村川滇藏物流园区兴雨路1号</t>
  </si>
  <si>
    <t>162305020619</t>
  </si>
  <si>
    <t>巴中市顺义汽车检测服务有限公司</t>
  </si>
  <si>
    <t>巴州区宕梁街道尖山寺村</t>
  </si>
  <si>
    <t>152305020235</t>
  </si>
  <si>
    <t>巴中市先科机动车检测服务有限公司</t>
  </si>
  <si>
    <t>巴州区摇铃村</t>
  </si>
  <si>
    <t>162305020496</t>
  </si>
  <si>
    <t>巴中市利安机动车检测有限公司</t>
  </si>
  <si>
    <t>巴中市恩阳区工业园</t>
  </si>
  <si>
    <t>162305020638</t>
  </si>
  <si>
    <t>通江县新东亿汽车综合性能检测有限公司</t>
  </si>
  <si>
    <t>通江县诺江镇东村3社</t>
  </si>
  <si>
    <t>182305020294</t>
  </si>
  <si>
    <t>南江县县新东亿汽车综合性能检测有限公司</t>
  </si>
  <si>
    <t>南江县明月村1社</t>
  </si>
  <si>
    <t>172305020527</t>
  </si>
  <si>
    <t>平昌县新东亿汽车综合性能检测有限公司</t>
  </si>
  <si>
    <t>平昌县江口镇太平村</t>
  </si>
  <si>
    <t>182305020352</t>
  </si>
  <si>
    <t>四川九寨机动车检测有限公司</t>
  </si>
  <si>
    <t>阿坝州汶川县威州镇万村一组11号</t>
  </si>
  <si>
    <t>172305020124</t>
  </si>
  <si>
    <t>阿坝州九黄机动车检测有限责任公司</t>
  </si>
  <si>
    <t>汶川县威州镇七盘沟村青沙坪</t>
  </si>
  <si>
    <t>162305020271</t>
  </si>
  <si>
    <t>松潘县久安机动车检测有限责任公司</t>
  </si>
  <si>
    <t>松潘县川主寺镇漳腊新区</t>
  </si>
  <si>
    <t>162305020523</t>
  </si>
  <si>
    <t>172305020059</t>
  </si>
  <si>
    <t>马尔康嘉绒汽车技术检测有限公司</t>
  </si>
  <si>
    <t>四川省阿坝州马尔康市美谷街216号</t>
  </si>
  <si>
    <t>152305020245</t>
  </si>
  <si>
    <t>甘孜州安驰机动车综合检测有限责任公司</t>
  </si>
  <si>
    <t>甘孜州康定市折多塘村</t>
  </si>
  <si>
    <t>172305020415</t>
  </si>
  <si>
    <t>甘孜县万利联谊机动车综合检测有限责任公司</t>
  </si>
  <si>
    <t>甘孜县斯俄乡斯俄一村115号</t>
  </si>
  <si>
    <t>182305020490</t>
  </si>
  <si>
    <t>九龙县骏驰汽车检测服务有限公司</t>
  </si>
  <si>
    <t>九龙县呷尔镇呷尔村大铺子组</t>
  </si>
  <si>
    <t>182305020337</t>
  </si>
  <si>
    <t>贵州省贵阳市观山湖区金华镇翁贡村</t>
  </si>
  <si>
    <t>0851-88544666</t>
  </si>
  <si>
    <t>172405340719</t>
  </si>
  <si>
    <t>贵阳市南明区市南路110号</t>
  </si>
  <si>
    <t>172405340768</t>
  </si>
  <si>
    <t>182405340962</t>
  </si>
  <si>
    <t>182405641118</t>
  </si>
  <si>
    <t>贵阳传瑞鑫机动车检测有限公司</t>
  </si>
  <si>
    <t>贵州省贵阳市经开区传化智能公路港物流园内（B2067-3号）</t>
  </si>
  <si>
    <t>安顺市西秀区两六路汇通物流园</t>
  </si>
  <si>
    <t>安顺仁达顺安机动车检测有限公司</t>
  </si>
  <si>
    <t>开发区迎宾大道对门村标准厂房东侧</t>
  </si>
  <si>
    <t>0851-33410888</t>
  </si>
  <si>
    <t>贵州省普定县美仪车辆检测有限责任公司</t>
  </si>
  <si>
    <t>安顺市普定县黄桶街道工业园区（普化路旁）</t>
  </si>
  <si>
    <t>安顺正大机动车检测有限公司</t>
  </si>
  <si>
    <t>开发区黄果树大街大山脚</t>
  </si>
  <si>
    <t>安顺汽车综合性能检测站</t>
  </si>
  <si>
    <t>安顺市经济技术开发区西市小区</t>
  </si>
  <si>
    <t>安顺市平安机动车检测有限责任公司</t>
  </si>
  <si>
    <t>152405340016</t>
  </si>
  <si>
    <t>赤水市宏宇车辆检测有限责任公司</t>
  </si>
  <si>
    <t>赤水市天台镇星光村月亮田</t>
  </si>
  <si>
    <t>152405340127</t>
  </si>
  <si>
    <t>道真自治县兴阜汽车检测有限责任公司</t>
  </si>
  <si>
    <t>遵义市道真自治县玉溪镇城关村双碑组</t>
  </si>
  <si>
    <t>0851-25827567</t>
  </si>
  <si>
    <t>152405340134</t>
  </si>
  <si>
    <t>凤冈县黔北汽车检测有限公司</t>
  </si>
  <si>
    <t>贵州省遵义市凤冈县龙泉镇文峰村下寨组</t>
  </si>
  <si>
    <t>0851-25229248</t>
  </si>
  <si>
    <t>162405340314</t>
  </si>
  <si>
    <t>凤冈县润鑫机动车检测有限公司</t>
  </si>
  <si>
    <t>凤冈县何坝乡水河村新建组</t>
  </si>
  <si>
    <t>0851-25331000</t>
  </si>
  <si>
    <t>182405340983</t>
  </si>
  <si>
    <t>遵义远通汽车检测有限公司</t>
  </si>
  <si>
    <t>贵州省遵义市汇川区沙湾镇沙湾村17号</t>
  </si>
  <si>
    <t>172405340687</t>
  </si>
  <si>
    <t>湄潭县宜众机动车检测有限公司</t>
  </si>
  <si>
    <t>贵州省遵义市湄潭县湄江镇四十米大道（交警队后）</t>
  </si>
  <si>
    <t>162405340362</t>
  </si>
  <si>
    <t>湄潭鑫源机动车检测有限公司</t>
  </si>
  <si>
    <t>贵州省遵义市湄潭县绿色食品工业园区</t>
  </si>
  <si>
    <t>162405340295</t>
  </si>
  <si>
    <t>绥阳县鑫物机动车检测有限公司</t>
  </si>
  <si>
    <t>贵州省遵义市绥阳县蒲场镇高坊子村</t>
  </si>
  <si>
    <t>0851-26224640</t>
  </si>
  <si>
    <t>162405340433</t>
  </si>
  <si>
    <t>桐梓县为民机动车检测有限公司</t>
  </si>
  <si>
    <t>贵州省遵义市桐梓县楚米镇楚蔬社区</t>
  </si>
  <si>
    <t>162405340311</t>
  </si>
  <si>
    <t>贵州省务川自治县兴之柯车辆检测物流综合服务有限公司</t>
  </si>
  <si>
    <t>遵义市务川县都濡镇杨村村</t>
  </si>
  <si>
    <t>152405340108</t>
  </si>
  <si>
    <t>习水县华益机动车检测中心有限公司</t>
  </si>
  <si>
    <t>贵州省遵义市习水县大榜村</t>
  </si>
  <si>
    <t>162405340275</t>
  </si>
  <si>
    <t>贵州万能驾检（集团）方圆机动车检测有限公司</t>
  </si>
  <si>
    <t>贵州省遵义市习水县杉王街道大榜村箐口组</t>
  </si>
  <si>
    <t>0851-22622339</t>
  </si>
  <si>
    <t>162405340278</t>
  </si>
  <si>
    <t>遵义盛景机动车检测有限公司</t>
  </si>
  <si>
    <t>贵州省遵义市新蒲新区新蒲镇中桥村天桥组</t>
  </si>
  <si>
    <t>162405340418</t>
  </si>
  <si>
    <t>贵州万能驾检（集团）余庆县安胜机动车检测有限公司</t>
  </si>
  <si>
    <t>贵州省遵义市余庆县松烟镇松烟社区</t>
  </si>
  <si>
    <t>0851-24772606</t>
  </si>
  <si>
    <t>162405340417</t>
  </si>
  <si>
    <t>贵州万能驾检（集团）余庆县超前机动车综合检测有限公司</t>
  </si>
  <si>
    <t>贵州省遵义市余庆县白泥镇中关村玉石洞</t>
  </si>
  <si>
    <t>0851-24623971</t>
  </si>
  <si>
    <t>182405340949</t>
  </si>
  <si>
    <t>正安县恒安汽车综合检测有限公司</t>
  </si>
  <si>
    <t>正安县瑞溪镇燕子坝村新寨组新华路</t>
  </si>
  <si>
    <t>182405341004</t>
  </si>
  <si>
    <t>正安县庆达汽车检测有限责任公司</t>
  </si>
  <si>
    <t>正安县凤仪镇山峰村沙坝组</t>
  </si>
  <si>
    <t>172405340510</t>
  </si>
  <si>
    <t>遵义市鸿顺达机动车综合
检测有限公司</t>
  </si>
  <si>
    <t>遵义市播州区鸭溪镇</t>
  </si>
  <si>
    <t>172405340714</t>
  </si>
  <si>
    <t>遵义市黔北汽车检测有限公司</t>
  </si>
  <si>
    <t>贵州省遵义市南部新区龙坑社区老326国道西侧</t>
  </si>
  <si>
    <t>0851-27236806</t>
  </si>
  <si>
    <t>172405340512</t>
  </si>
  <si>
    <t>遵义新欣机动车检测有限公司</t>
  </si>
  <si>
    <t>贵州省遵义市南部新区遵南大道侧忠庄药业园区旁（563102）</t>
  </si>
  <si>
    <t>182405341002</t>
  </si>
  <si>
    <t>遵义鼎盛鑫航机动车检测有限公司</t>
  </si>
  <si>
    <t>贵州省遵义市南部新区龙坑街道梳池社区长丰组</t>
  </si>
  <si>
    <t>0851-27303999</t>
  </si>
  <si>
    <t>152405340126</t>
  </si>
  <si>
    <t>遵义顺利通机动车检测有限公司</t>
  </si>
  <si>
    <t>贵州省遵义市南部新区南关街道办事处忠深大道湘江工业园区</t>
  </si>
  <si>
    <t>0851-23129010</t>
  </si>
  <si>
    <t>182405340906</t>
  </si>
  <si>
    <t>贵州万能驾检（集团）遵义市圣邦机动车检测有限公司</t>
  </si>
  <si>
    <t>贵州省遵义市红花岗舟水桥八五厂内</t>
  </si>
  <si>
    <t>172405340561</t>
  </si>
  <si>
    <t>遵义市通通机动车检测有限责任公司</t>
  </si>
  <si>
    <t>遵义市汇川区董公寺镇和平村</t>
  </si>
  <si>
    <t>0851-28670402</t>
  </si>
  <si>
    <t>162405340236</t>
  </si>
  <si>
    <t>遵义市铭仁机动车检测有限公司</t>
  </si>
  <si>
    <t>遵义市汇川区汇川大道</t>
  </si>
  <si>
    <t>贵州遵义坪港机动车检测有限公司</t>
  </si>
  <si>
    <t>遵义市播州区龙坪镇</t>
  </si>
  <si>
    <t>182405341089</t>
  </si>
  <si>
    <t>遵义嘉泰机动车检测有限公司</t>
  </si>
  <si>
    <t>贵州省遵义市汇川区外高桥工业园区秦皇岛路1号</t>
  </si>
  <si>
    <t>遵义欣向荣机动车检测有限公司</t>
  </si>
  <si>
    <t>贵州省遵义市南部新区深溪镇龙江村</t>
  </si>
  <si>
    <t>182405341081</t>
  </si>
  <si>
    <t>遵义仁信恒通机动车检测有限公司</t>
  </si>
  <si>
    <t>播州区三合镇</t>
  </si>
  <si>
    <t>182405341122</t>
  </si>
  <si>
    <t>遵义市海风机动车检测有限责任公司</t>
  </si>
  <si>
    <t xml:space="preserve">遵义市红花岗区
海尔大道海风井
</t>
  </si>
  <si>
    <t>182405341150</t>
  </si>
  <si>
    <t>遵义市同进机动车检测有限公司</t>
  </si>
  <si>
    <t>贵州省遵义市南部新区忠庄街道办事处南岭社区海尔大道官田垭4号</t>
  </si>
  <si>
    <t xml:space="preserve"> 铜仁市碧江区兴达汽车检测有限公司</t>
  </si>
  <si>
    <t>碧江区茅溪村肖家盘龙井岩场</t>
  </si>
  <si>
    <t>铜仁全升机动车检测有限公司</t>
  </si>
  <si>
    <t>铜仁市陆场路127号</t>
  </si>
  <si>
    <t>德江县缘臣机动车安全检测综合服务中心</t>
  </si>
  <si>
    <t>德江县关口村</t>
  </si>
  <si>
    <t>德江桥霖机动车检测有限公司</t>
  </si>
  <si>
    <t>德江县煎茶镇</t>
  </si>
  <si>
    <t>江口县星诚机动车检测有限公司</t>
  </si>
  <si>
    <t>江口县坝盘镇</t>
  </si>
  <si>
    <t>铜仁市吉祥机动车检测有限公司</t>
  </si>
  <si>
    <t>万山区谢桥车管所内</t>
  </si>
  <si>
    <t>152405340002</t>
  </si>
  <si>
    <t>石阡县宏博机动车检测有限公司</t>
  </si>
  <si>
    <t>石阡县汤山镇溪口村</t>
  </si>
  <si>
    <t>铜仁市锦宏机动车检测有限公司</t>
  </si>
  <si>
    <t>贵州省铜仁市思南县思唐镇桃园社区</t>
  </si>
  <si>
    <t>松桃宏运机动车检测有限公司</t>
  </si>
  <si>
    <t>铜仁市松桃苗族自治县汽贸城（高速南站出口旁）</t>
  </si>
  <si>
    <t>贵州省松桃顺风机动车综合检测有限公司</t>
  </si>
  <si>
    <t>松桃县农职中路口</t>
  </si>
  <si>
    <t>松桃金源机动车检测有限公司</t>
  </si>
  <si>
    <t>松桃县蓼皋很粑坳村白腊塘</t>
  </si>
  <si>
    <t>铜仁市金宇机动车检测有限公司</t>
  </si>
  <si>
    <t>万山区谢桥楚溪村</t>
  </si>
  <si>
    <t>铜仁市红色二八机动车检测有限公司</t>
  </si>
  <si>
    <t>万山区谢桥熊家屯</t>
  </si>
  <si>
    <t>铜仁市华阳机动车综合检测有限公司</t>
  </si>
  <si>
    <t>万山区谢桥办事处楚溪村</t>
  </si>
  <si>
    <t>沿河富兴机动车检测有限公司</t>
  </si>
  <si>
    <t>沿河县和平镇黄家山</t>
  </si>
  <si>
    <t>152405340084</t>
  </si>
  <si>
    <t>印江土家族苗族自治县兴源机动车检测有限公司</t>
  </si>
  <si>
    <t>印江峨岭镇峨岭村</t>
  </si>
  <si>
    <t>玉屏恒大机动车综合检测有限公司</t>
  </si>
  <si>
    <t>玉屛县七里塘村</t>
  </si>
  <si>
    <t>贵州玉屛荣丰机动车安全性能综合检测有限公司</t>
  </si>
  <si>
    <t>铜仁华宇机动车检测有限公司</t>
  </si>
  <si>
    <t>玉屏县田坪镇五里桥村</t>
  </si>
  <si>
    <t>182405341053</t>
  </si>
  <si>
    <t>铜仁市红色二八机动车检测有限公司碧江分公司</t>
  </si>
  <si>
    <t>碧江区经济开发区国际汽车城</t>
  </si>
  <si>
    <t>162405340237</t>
  </si>
  <si>
    <t>贵州省毕节市安平机动车性能检测有限公司</t>
  </si>
  <si>
    <t>毕节市七星关区环城北路18号</t>
  </si>
  <si>
    <t>13985356809</t>
  </si>
  <si>
    <t>152405340094</t>
  </si>
  <si>
    <t>毕节市顺乾汽车服务有限责任公司</t>
  </si>
  <si>
    <t>毕节市鸭池镇营脚村贵毕大道</t>
  </si>
  <si>
    <t>172405340618</t>
  </si>
  <si>
    <t>毕节市淏阳机动车检测有限公司</t>
  </si>
  <si>
    <t>贵州省毕节市七星关区三板桥茶亭加油站对面</t>
  </si>
  <si>
    <t>172405340630</t>
  </si>
  <si>
    <t>大方县方鑫机动车安全技术综合检测有限公司</t>
  </si>
  <si>
    <t>大方县东关乡大寨村沙子坡</t>
  </si>
  <si>
    <t xml:space="preserve">13984727288 </t>
  </si>
  <si>
    <t>172405340614</t>
  </si>
  <si>
    <t>赫章县阳光机动车检测有限责任公司</t>
  </si>
  <si>
    <t>贵州省赫章县城关镇黄泥村后海子组新河坝</t>
  </si>
  <si>
    <t>162405340379</t>
  </si>
  <si>
    <t>毕节市瀚源机动车检测有限公司</t>
  </si>
  <si>
    <t>毕节市七星关区碧阳大道梨树镇（二堡村）</t>
  </si>
  <si>
    <t>18984758555</t>
  </si>
  <si>
    <t>162405340457</t>
  </si>
  <si>
    <t>金沙县遵宏机动车检测有限公司</t>
  </si>
  <si>
    <t>金沙县岚头镇三桥村三组</t>
  </si>
  <si>
    <t>152405340065</t>
  </si>
  <si>
    <t>贵州省金沙县腾驰机动车检测有限公司</t>
  </si>
  <si>
    <t>贵州省毕节市金沙县鼓场街道太极社区</t>
  </si>
  <si>
    <t>18798397766</t>
  </si>
  <si>
    <t>152405340088</t>
  </si>
  <si>
    <t>金沙县玉龙机动车检测有限公司</t>
  </si>
  <si>
    <t>毕节市金沙县鼓场街道玉屏社区四组</t>
  </si>
  <si>
    <t>15885852140</t>
  </si>
  <si>
    <t>172405340751</t>
  </si>
  <si>
    <t>纳雍县新顺达机动车综合性能检测有限公司</t>
  </si>
  <si>
    <t>贵州省毕节市纳雍县雍熙镇高坡村</t>
  </si>
  <si>
    <t>162405340468</t>
  </si>
  <si>
    <t>纳雍县安驰机动车检测有限公司</t>
  </si>
  <si>
    <t>贵州省毕节市纳雍县王家寨镇</t>
  </si>
  <si>
    <t>15285780488</t>
  </si>
  <si>
    <t>162405340459</t>
  </si>
  <si>
    <t>黔西县黔洪汽车检测有限公司</t>
  </si>
  <si>
    <t>黔西县林泉镇大兴村集镇中段</t>
  </si>
  <si>
    <t>162405340409</t>
  </si>
  <si>
    <t>织金县山水机动车技术检测有限公司</t>
  </si>
  <si>
    <t>贵州省毕节市织金县三甲乡木嘎村</t>
  </si>
  <si>
    <t>13385176666</t>
  </si>
  <si>
    <t>162405340408</t>
  </si>
  <si>
    <t>织金县天宫机动车辆安全技术检测服务有限公司</t>
  </si>
  <si>
    <t>织金县双堰街道办事处大寨村马路组</t>
  </si>
  <si>
    <t>毕节市君安机动车检测有限责任公司</t>
  </si>
  <si>
    <t>贵州省毕节市七星关区鸭池镇银河村下银组</t>
  </si>
  <si>
    <t>贵州省毕节市织金县三甲街道办事处小木嘎村</t>
  </si>
  <si>
    <t>13985355036</t>
  </si>
  <si>
    <t>182405341133</t>
  </si>
  <si>
    <t>织金县佳源机动车检测服务有限公司</t>
  </si>
  <si>
    <t>贵州省毕节市织金县双堰街道北门村</t>
  </si>
  <si>
    <t>182405340999</t>
  </si>
  <si>
    <t>毕节市辰安机动车技术检测有限公司</t>
  </si>
  <si>
    <t>贵州省毕节市七星关区鸭池镇营脚村</t>
  </si>
  <si>
    <t>162405340321</t>
  </si>
  <si>
    <t>黔西县晟达机动车检测有限公司</t>
  </si>
  <si>
    <t>黔西县文峰街道办事处兴黔社区（原驮煤河村）运煤大道</t>
  </si>
  <si>
    <t>172405340752</t>
  </si>
  <si>
    <t>黔西县新华机动车检测有限公司</t>
  </si>
  <si>
    <t>黔西县循环经济工业园区内</t>
  </si>
  <si>
    <t>162405340351</t>
  </si>
  <si>
    <t>六枝特区瑞通机动车检测有限责任公司</t>
  </si>
  <si>
    <t>六盘水市六枝特区平寨镇安水路</t>
  </si>
  <si>
    <t>162405340331</t>
  </si>
  <si>
    <t>六枝特区瑞气机动车检测有限公司</t>
  </si>
  <si>
    <t>六盘水市六枝特区平寨镇交通路</t>
  </si>
  <si>
    <t>0858-5535337</t>
  </si>
  <si>
    <t>162405340329</t>
  </si>
  <si>
    <t>贵州盘龙机动车辆安全检测有限责任公司</t>
  </si>
  <si>
    <t xml:space="preserve"> 贵州省六盘水市盘县刘官镇</t>
  </si>
  <si>
    <t>0858-3430186</t>
  </si>
  <si>
    <t>162405340368</t>
  </si>
  <si>
    <t>贵州龙顺机动车辆检测有限公司</t>
  </si>
  <si>
    <t>六盘水市盘县洒基镇落嘎村八组</t>
  </si>
  <si>
    <t>0858-3544524</t>
  </si>
  <si>
    <t>162405340231</t>
  </si>
  <si>
    <t>盘县腾达机动车辆安全检测站有限公司</t>
  </si>
  <si>
    <t>红果开发区两河工业园区</t>
  </si>
  <si>
    <t>0858-3227808</t>
  </si>
  <si>
    <t>162405340299</t>
  </si>
  <si>
    <t>六盘水市钟山区贵生机动车技术检测有限公司</t>
  </si>
  <si>
    <t>六盘水市钟山区南环路西宁村</t>
  </si>
  <si>
    <t>0858-8335015</t>
  </si>
  <si>
    <t>162405340300</t>
  </si>
  <si>
    <t>六盘水毕群机动车检测有限公司</t>
  </si>
  <si>
    <t>凉都大道六盘水市职业技术学院</t>
  </si>
  <si>
    <t>0858-8776677</t>
  </si>
  <si>
    <t>162405340345</t>
  </si>
  <si>
    <t xml:space="preserve">六盘水凤骐汽车服务有限公司机动车检测站 </t>
  </si>
  <si>
    <t>六盘水市新凉都大道柏杨坡段</t>
  </si>
  <si>
    <t>152405340107</t>
  </si>
  <si>
    <t>六盘水旭诚机动车技术性能检测有限公司</t>
  </si>
  <si>
    <t>贵州省六盘水市钟山区钟山大道
与金水路交叉口西北角</t>
  </si>
  <si>
    <t>162405340301</t>
  </si>
  <si>
    <t>六盘水市钟山区圣世通源机动车检测有限公司</t>
  </si>
  <si>
    <t>贵州省六盘水市钟山区大湾镇山根脚68号</t>
  </si>
  <si>
    <t>0858-6572612</t>
  </si>
  <si>
    <t>162405340334</t>
  </si>
  <si>
    <t>六盘水铁马机动车综合性能检测有限公司</t>
  </si>
  <si>
    <t>贵州省六盘水市钟山区水月工业区（场坝）</t>
  </si>
  <si>
    <t>0858-8161766</t>
  </si>
  <si>
    <t>162405340252</t>
  </si>
  <si>
    <t>六盘水途安机动车检测有限公司</t>
  </si>
  <si>
    <t>贵州省六盘水市钟山经济开发区红桥新区红山村</t>
  </si>
  <si>
    <t>0858-2209921</t>
  </si>
  <si>
    <t>172405340739</t>
  </si>
  <si>
    <t>六盘水四通振兴机动车检测有限公司</t>
  </si>
  <si>
    <t>贵州省六盘水市钟山区人民东路232号</t>
  </si>
  <si>
    <t>152405340090</t>
  </si>
  <si>
    <t>盘县成顺机动车检测有限公司</t>
  </si>
  <si>
    <t>贵州省六盘水市盘县红果亦资街道办事处石家庄村</t>
  </si>
  <si>
    <t>盘县城关镇豆腐坡村</t>
  </si>
  <si>
    <t>162405340335</t>
  </si>
  <si>
    <t>都匀机动车检测站</t>
  </si>
  <si>
    <t>172405340838</t>
  </si>
  <si>
    <t>黔南州机动车检测有限公司</t>
  </si>
  <si>
    <t>172405340525</t>
  </si>
  <si>
    <t>182405340935</t>
  </si>
  <si>
    <t>都匀经济开发区平安机动车检测有限公司</t>
  </si>
  <si>
    <t>162405340365</t>
  </si>
  <si>
    <t>贵州通安机动车检测有限公司</t>
  </si>
  <si>
    <t>福泉市贵泉机动车检测有限责任公司</t>
  </si>
  <si>
    <t>162405340281</t>
  </si>
  <si>
    <t>福泉市鸿泰机动车检测有限公司</t>
  </si>
  <si>
    <t>152405340029</t>
  </si>
  <si>
    <t>福泉市平安机动车检测有限公司</t>
  </si>
  <si>
    <t>162405340492</t>
  </si>
  <si>
    <t>荔波县佳宏机动车检测有限责任公司</t>
  </si>
  <si>
    <t>162405340464</t>
  </si>
  <si>
    <t>贵州省贵定县恒通汽车检测有限公司</t>
  </si>
  <si>
    <t>172405340568</t>
  </si>
  <si>
    <t>瓮安县运安机动车检测站有限公司</t>
  </si>
  <si>
    <t>172405340578</t>
  </si>
  <si>
    <t>独山县兴宇机动车综合检测有限公司</t>
  </si>
  <si>
    <t>172405340858</t>
  </si>
  <si>
    <t>平塘县华元机动车检测有限公司</t>
  </si>
  <si>
    <t>162405340246</t>
  </si>
  <si>
    <t>平塘县豪能机动车检测有限公司</t>
  </si>
  <si>
    <t>162405340476</t>
  </si>
  <si>
    <t>罗甸县中兴机动车检测有限责任公司</t>
  </si>
  <si>
    <t>172405340862</t>
  </si>
  <si>
    <t>罗甸县宏盛机动车检测有限公司</t>
  </si>
  <si>
    <t>172405340660</t>
  </si>
  <si>
    <t>长顺县远顺机动车检测有限公司</t>
  </si>
  <si>
    <t>162405340309</t>
  </si>
  <si>
    <t>惠水泰安机动车检测有限公司</t>
  </si>
  <si>
    <t>162405340466</t>
  </si>
  <si>
    <t>惠水县高鑫机动车安全技术检测有限公司</t>
  </si>
  <si>
    <t>172405340780</t>
  </si>
  <si>
    <t>三都水族自治县石龙机动车检测有限公司</t>
  </si>
  <si>
    <t>182405340888</t>
  </si>
  <si>
    <t>贵州西南五洲机动车检测有限公司</t>
  </si>
  <si>
    <t>182405341038</t>
  </si>
  <si>
    <t>独山县佳宏机动车检测服务有限公司</t>
  </si>
  <si>
    <t>黔南州忠辉机动车检测有限公司</t>
  </si>
  <si>
    <t>182405341132</t>
  </si>
  <si>
    <t>三都县柳江源机动车服务有限公司</t>
  </si>
  <si>
    <t>三都水族自治县大河镇大河社区红光村</t>
  </si>
  <si>
    <t>182405341139</t>
  </si>
  <si>
    <t>贵定县智成机动车检测有限公司</t>
  </si>
  <si>
    <t>贵定县金南街道河滨西路23号</t>
  </si>
  <si>
    <t>182405341015</t>
  </si>
  <si>
    <t>荔波安捷机动车检测有限责任公司</t>
  </si>
  <si>
    <t>荔波县玉屏街道办事处玉朝大道口</t>
  </si>
  <si>
    <t>13765756717</t>
  </si>
  <si>
    <t>182405341140</t>
  </si>
  <si>
    <t>福泉市安驰机动车有限公司</t>
  </si>
  <si>
    <t>福泉市牛场镇朵郎坪</t>
  </si>
  <si>
    <t>172405340536</t>
  </si>
  <si>
    <t>龙里县万通机动车辆检测有限公司</t>
  </si>
  <si>
    <t>182405340984</t>
  </si>
  <si>
    <t>福泉市久顺机动车检测有限责任公司</t>
  </si>
  <si>
    <t>三都县兴都机动车检测有限公司</t>
  </si>
  <si>
    <t>172405340590</t>
  </si>
  <si>
    <t>贵定县顺鸿机动车检测有限责任公司</t>
  </si>
  <si>
    <t>凯里机动车检测站</t>
  </si>
  <si>
    <t>凯里市环城南路78号</t>
  </si>
  <si>
    <t>0855-8120671</t>
  </si>
  <si>
    <t>172405340847</t>
  </si>
  <si>
    <t>黔东南天晋机动车服务有限责任公司</t>
  </si>
  <si>
    <t>凯里市原开怀东面凯雷大道北侧</t>
  </si>
  <si>
    <t>0855-8248858</t>
  </si>
  <si>
    <t>凯里市峻凯机动车检测有限公司</t>
  </si>
  <si>
    <t>凯里市环城西路83号</t>
  </si>
  <si>
    <t>凯里市九龙机动车检测有限公司</t>
  </si>
  <si>
    <t>凯里龙场镇郭家坪村西南侧</t>
  </si>
  <si>
    <t>0855-2280367</t>
  </si>
  <si>
    <t>152405340083</t>
  </si>
  <si>
    <t>黔东南元一机动车检测有限责任公司</t>
  </si>
  <si>
    <t>凯里市环城北路62号</t>
  </si>
  <si>
    <t>0855-8501018</t>
  </si>
  <si>
    <t>黔东南贵龙机动车检测有限公司</t>
  </si>
  <si>
    <t>贵州省凯里经济开发区贵龙客车厂内</t>
  </si>
  <si>
    <t>0855-2211001</t>
  </si>
  <si>
    <t>黔东南州凯泰机动车检测有限公司</t>
  </si>
  <si>
    <t>凯里市城区东郊州林业局仓库原此西侧</t>
  </si>
  <si>
    <t>黔东南州腾源机动车检测服务有限责任公司</t>
  </si>
  <si>
    <t>凯里经济开发区凯开大道南侧</t>
  </si>
  <si>
    <t>0855-8627775</t>
  </si>
  <si>
    <t>黎平汽车综合性能检测（A级）站</t>
  </si>
  <si>
    <t>黎平县德凤镇罗团村</t>
  </si>
  <si>
    <t>0855-6238488</t>
  </si>
  <si>
    <t>岑巩县思成机动车检测有限责任公司</t>
  </si>
  <si>
    <t>岑巩县思阳镇新兴西环路汽车站内</t>
  </si>
  <si>
    <t>0855-3518816</t>
  </si>
  <si>
    <t>锦屏县辉宇汽车检测有限公司</t>
  </si>
  <si>
    <t>锦屏县三江镇银洞村</t>
  </si>
  <si>
    <t>0855-7229808</t>
  </si>
  <si>
    <t>黄平县鑫元甲机动车检测有限公司</t>
  </si>
  <si>
    <t>黄平县新州镇槐花村老草坪</t>
  </si>
  <si>
    <t>0855-2439898</t>
  </si>
  <si>
    <t>三穗县天晋机动车服务有限责任公司</t>
  </si>
  <si>
    <t>三穗县八弓镇公园南路</t>
  </si>
  <si>
    <t>0855-4530108</t>
  </si>
  <si>
    <t>152405340096</t>
  </si>
  <si>
    <t>镇远县金通汽车检测有限公司</t>
  </si>
  <si>
    <t>贵州省黔东南州镇远县舞阳镇两路口</t>
  </si>
  <si>
    <t>0855-5625468</t>
  </si>
  <si>
    <t>丹寨县永安机动车检测有限责任公司</t>
  </si>
  <si>
    <t>丹寨县龙泉镇城北韦家汽车修理厂内</t>
  </si>
  <si>
    <t>0855-3611266</t>
  </si>
  <si>
    <t>黔东南州榕江县天锐机动车检测有限责任公司</t>
  </si>
  <si>
    <t>榕江县石灰厂</t>
  </si>
  <si>
    <t>0855-6624555</t>
  </si>
  <si>
    <t>152405340110</t>
  </si>
  <si>
    <t>剑河县机动车检测有限公司</t>
  </si>
  <si>
    <t>剑河县革东镇街上村茶山地</t>
  </si>
  <si>
    <t>贵州省施秉县恒安机动车检测有限公司</t>
  </si>
  <si>
    <t>施秉城关镇平宁社区凉水井</t>
  </si>
  <si>
    <t>182405340970</t>
  </si>
  <si>
    <t>从江县洛贯工业园区</t>
  </si>
  <si>
    <t>182405340913</t>
  </si>
  <si>
    <t>天柱天擎机动车检测有限公司</t>
  </si>
  <si>
    <t>天柱县社学乡红卫村</t>
  </si>
  <si>
    <t>天柱县邦洞三
团水口</t>
  </si>
  <si>
    <t>台江县台拱街道
温泉村</t>
  </si>
  <si>
    <t>152405020132</t>
  </si>
  <si>
    <t>贵州兴伟汽车检测服务有限公司</t>
  </si>
  <si>
    <t>兴义市坪东办西湖西路146号</t>
  </si>
  <si>
    <t>172405340602</t>
  </si>
  <si>
    <t>黔西南州众合机动车检测有限公司兴义分公司</t>
  </si>
  <si>
    <t>兴义市桔山路1号</t>
  </si>
  <si>
    <t>172405340724</t>
  </si>
  <si>
    <t>兴义市凯诺机动车检测有限公司</t>
  </si>
  <si>
    <t>兴义市桔山办宜化大道（原玉泰铁合金厂）</t>
  </si>
  <si>
    <t>172405340747</t>
  </si>
  <si>
    <t>黔西南州小店子机动车检测有限责任公司</t>
  </si>
  <si>
    <t>兴义市坪东办事处小店子324国道旁</t>
  </si>
  <si>
    <t>162405340484</t>
  </si>
  <si>
    <t>贵州省兴仁县鼎盛汽车检测咨询服务有限公司</t>
  </si>
  <si>
    <t>兴仁县东湖街道办事处陆关居委会摆布河三组</t>
  </si>
  <si>
    <t>172405340601</t>
  </si>
  <si>
    <t>兴仁县诚信汽车综合性能检测有限责任公司</t>
  </si>
  <si>
    <t>兴仁县城关镇关兴公路备战仓库侧面（沿顶兴公路）</t>
  </si>
  <si>
    <t>162405340372</t>
  </si>
  <si>
    <t>贞丰县安达机动车检测有限责任公司</t>
  </si>
  <si>
    <t>贞丰县珉谷镇戈然村（加油站旁）</t>
  </si>
  <si>
    <t>162405340447</t>
  </si>
  <si>
    <t>安龙县金鑫机动车检测服务有限责任公司</t>
  </si>
  <si>
    <t>安龙县新安镇西城区物流园</t>
  </si>
  <si>
    <t>162405340371</t>
  </si>
  <si>
    <t>望谟县义友机动车检测有限公司</t>
  </si>
  <si>
    <t>贵州省黔西南布依族苗族自治州望谟县平洞工业园区（坝算）</t>
  </si>
  <si>
    <t>182405341078</t>
  </si>
  <si>
    <t>黔西南州众合机动车检测有限公司</t>
  </si>
  <si>
    <t>兴义市桔山办双凤村兴义大道旁（天山游泳馆内）</t>
  </si>
  <si>
    <t>162405340396</t>
  </si>
  <si>
    <t>贵州顶效开发区力辉汽车综合性能检测服务有限责任公司</t>
  </si>
  <si>
    <t>兴义市顶效镇开发西路旭辉汽车城旁</t>
  </si>
  <si>
    <t>172405340545</t>
  </si>
  <si>
    <t>黔西南州正达机动车安全技术检测有限公司</t>
  </si>
  <si>
    <t>兴义市马岭镇龙井村宜化大道</t>
  </si>
  <si>
    <t>162405340223</t>
  </si>
  <si>
    <t>黔西南州黔安兴业车辆检测有限公司</t>
  </si>
  <si>
    <t>兴义币顶效镇开发东路41号对面（交警直属大队对面）</t>
  </si>
  <si>
    <t>162405340285</t>
  </si>
  <si>
    <t>威宁县兴鑫机动车检测有限责任公司</t>
  </si>
  <si>
    <t>威宁县草海镇</t>
  </si>
  <si>
    <t>0857-6659666</t>
  </si>
  <si>
    <t>兰州军鼎机动车辆服务有限公司</t>
  </si>
  <si>
    <t>兰州市城关区大砂坪永新化工园区三台</t>
  </si>
  <si>
    <t>甘肃众诚机动车检测有限公司</t>
  </si>
  <si>
    <t>兰州市安宁区沙井驿街道南坡坪社区</t>
  </si>
  <si>
    <t>0931-7783919</t>
  </si>
  <si>
    <t>兰州通融机动车检测有限公司</t>
  </si>
  <si>
    <t>兰州梦琪汽车综合性能检测有限公司</t>
  </si>
  <si>
    <t>兰州市红古区红古乡水车湾苗圃</t>
  </si>
  <si>
    <t>榆中宏安检动车检测有限公司</t>
  </si>
  <si>
    <t>榆中县连搭乡冠家沟村</t>
  </si>
  <si>
    <t>0931-6166939</t>
  </si>
  <si>
    <t>皋兰福德汽车检测有限公司</t>
  </si>
  <si>
    <t>皋兰县三川口工业园区</t>
  </si>
  <si>
    <t>皋兰昱通机动车检测有限公司</t>
  </si>
  <si>
    <t>兰州新区骏诚汽车检测有限公司</t>
  </si>
  <si>
    <t>兰州新区嘉陵江街支路以北、经十五支路以西</t>
  </si>
  <si>
    <t>兰州华元汽车检测有限公司</t>
  </si>
  <si>
    <t>甘肃迎门滩机动车安全技术检测有限公司</t>
  </si>
  <si>
    <t>0931-2583333</t>
  </si>
  <si>
    <t>兰州市永登县柳树乡牌路村五社</t>
  </si>
  <si>
    <t>兰州北工机动车检测服务有限公司</t>
  </si>
  <si>
    <t>0931-4867333</t>
  </si>
  <si>
    <t>兰州翔运机动车检测有限公司</t>
  </si>
  <si>
    <t>0931-5882788</t>
  </si>
  <si>
    <t>兰州新区陇运汽车检测有限公司</t>
  </si>
  <si>
    <t>兰州新区迎宾大道</t>
  </si>
  <si>
    <t>景泰顺意车辆检测有限公司</t>
  </si>
  <si>
    <t>景泰县一条山镇环城路</t>
  </si>
  <si>
    <t>会宁红玉汽车综合性能检测有限公司</t>
  </si>
  <si>
    <t>会宁县西城产业开发区</t>
  </si>
  <si>
    <t>0943-3591006</t>
  </si>
  <si>
    <t>靖远鹏程车辆检测有限公司</t>
  </si>
  <si>
    <t>靖远县乌兰镇罗家湾</t>
  </si>
  <si>
    <t>0943-6313255</t>
  </si>
  <si>
    <t>靖远圆恒汽车综合性能检测有限公司</t>
  </si>
  <si>
    <t>白银市靖远县罗家湾</t>
  </si>
  <si>
    <t>0943-6317716</t>
  </si>
  <si>
    <t>靖远飞龙机动车辆检测有限公司</t>
  </si>
  <si>
    <t>靖远县北滩镇杜赛村</t>
  </si>
  <si>
    <t>会宁清晨汽车综合服务有限责任公司</t>
  </si>
  <si>
    <t>白银恒泰华汽车检测有限公司</t>
  </si>
  <si>
    <t>白银市平川区世纪大道大象能源南测</t>
  </si>
  <si>
    <t>会宁县亨衢机动车检测有限责任公司</t>
  </si>
  <si>
    <t>会宁县会师镇东河村唐川社</t>
  </si>
  <si>
    <t>甘肃鼎鸿机动车综合检测有限公司</t>
  </si>
  <si>
    <t>白银市会宁县郭城驿镇工业集中园区</t>
  </si>
  <si>
    <t>0943-3228901</t>
  </si>
  <si>
    <t>甘肃浩展汽车检测服务有限责任公司</t>
  </si>
  <si>
    <t>白银市白银区靖远路以西</t>
  </si>
  <si>
    <t>白银市平川区瑞余车辆检测有限公司</t>
  </si>
  <si>
    <t>白银市平川区长征西路</t>
  </si>
  <si>
    <t>0943-5973602</t>
  </si>
  <si>
    <t>天祝三峡汽车检测有限责任公司</t>
  </si>
  <si>
    <t>0935-3127600</t>
  </si>
  <si>
    <t>民勤县俊捷汽车综合性能检测有限公司</t>
  </si>
  <si>
    <t>0935-4138388</t>
  </si>
  <si>
    <t>武威市恒通机动车安全技术检测公司</t>
  </si>
  <si>
    <t>武威市凉州区二环南路</t>
  </si>
  <si>
    <t>0935-6191081</t>
  </si>
  <si>
    <t>武威市天宝汽车检测有限公司</t>
  </si>
  <si>
    <t>武威市凉州区南二环路</t>
  </si>
  <si>
    <t>0935-5818001</t>
  </si>
  <si>
    <t>古浪县永成汽车检测有限公司</t>
  </si>
  <si>
    <t>武威市古浪县工业集中区双塔产业园内</t>
  </si>
  <si>
    <t>0935-5151982</t>
  </si>
  <si>
    <t>古浪县远达汽车检测有限公司</t>
  </si>
  <si>
    <t>古浪县大靖镇工业园区</t>
  </si>
  <si>
    <t>0935-5588399</t>
  </si>
  <si>
    <t>武威市武运机动车检测有限公司</t>
  </si>
  <si>
    <t>0935-6338158</t>
  </si>
  <si>
    <t>金昌市浩丰机动车检测服务有限公司</t>
  </si>
  <si>
    <t>0935-8367168</t>
  </si>
  <si>
    <t>金昌泰昌汽车综合性能检测有限公司</t>
  </si>
  <si>
    <t>金昌市新华大道以北、河雅路以东</t>
  </si>
  <si>
    <t>金昌诚迅机动车综合性能检测中心有限公司</t>
  </si>
  <si>
    <t>金昌市金川区河雅路以东、成都要路以北</t>
  </si>
  <si>
    <t>永昌县睿豪机动车检测有限公司</t>
  </si>
  <si>
    <t>永昌县东部工业园区</t>
  </si>
  <si>
    <t>0935-7732808</t>
  </si>
  <si>
    <t>张掖市恒通机动车安全技术检测有限责任公司</t>
  </si>
  <si>
    <t>民乐县生态工业园区</t>
  </si>
  <si>
    <t>0936-4576089</t>
  </si>
  <si>
    <t>张掖市永通机动车安全技术检测有限责任公司</t>
  </si>
  <si>
    <t>0936-2820908</t>
  </si>
  <si>
    <t>张掖市顺通机动车安全技术检测有限责任公司</t>
  </si>
  <si>
    <t>临泽县工业园区</t>
  </si>
  <si>
    <t>0936-5525201</t>
  </si>
  <si>
    <t>张掖市安通机动车安全技术检测有限责任公司</t>
  </si>
  <si>
    <t>0936-8253678</t>
  </si>
  <si>
    <t>山丹县玉昌汽车综合技术性能检测有限公司</t>
  </si>
  <si>
    <t>张掖市山丹县果蔬物流中心对面</t>
  </si>
  <si>
    <t>0936-2760626</t>
  </si>
  <si>
    <t>临泽县昌源汽车综合性能检测有限公司</t>
  </si>
  <si>
    <t>张掖市临泽县农民商城</t>
  </si>
  <si>
    <t>0936-5624800</t>
  </si>
  <si>
    <t>高台县民生机动车检测有限责任公司</t>
  </si>
  <si>
    <t>高台县南华工业园区</t>
  </si>
  <si>
    <t>0936-6732999</t>
  </si>
  <si>
    <t>张掖市张运汽车综合性能检测有限责任公司</t>
  </si>
  <si>
    <t>甘肃言信机动车安全技术检测有限公司</t>
  </si>
  <si>
    <t>张掖市甘州区张掖绿洲现代物流园区规划东路与规划崇业路交叉口西南角</t>
  </si>
  <si>
    <t>0936-8869580</t>
  </si>
  <si>
    <t>民乐县龙腾汽车综合性能检测公司</t>
  </si>
  <si>
    <t>张掖市方正汽车综合性能检测有限责任公司</t>
  </si>
  <si>
    <t>张掖新墩镇白塔村四社</t>
  </si>
  <si>
    <t>0936-8732858</t>
  </si>
  <si>
    <t>金塔县安达机动车检测有限公司</t>
  </si>
  <si>
    <t>金塔县金鑫工业园区</t>
  </si>
  <si>
    <t>敦煌市安顺汽车综合性能检测站</t>
  </si>
  <si>
    <t>0937-8882806</t>
  </si>
  <si>
    <t>敦煌市银鑫机动车安全技术检测有限责任公司</t>
  </si>
  <si>
    <t>0937-8834666</t>
  </si>
  <si>
    <t>爪州县宏达达机动车检测有限责任公司</t>
  </si>
  <si>
    <t>酒泉市瓜州县渊泉大队斜对门</t>
  </si>
  <si>
    <t>0937-5586090</t>
  </si>
  <si>
    <t>酒泉市安顺汽车检测有限责任公司</t>
  </si>
  <si>
    <t>0937-2601796</t>
  </si>
  <si>
    <t>玉门市胜达机动车检测有限责任公司</t>
  </si>
  <si>
    <t>0937-3331366</t>
  </si>
  <si>
    <t>酒泉百立机动车检测有限公司</t>
  </si>
  <si>
    <t>玉门市新陆丰机动车检测有限公司</t>
  </si>
  <si>
    <t>金塔县运通综合性能检测有限责任公司</t>
  </si>
  <si>
    <t>敦煌顺驰机动车检测有限公司</t>
  </si>
  <si>
    <t>0937-8817567</t>
  </si>
  <si>
    <t>酒泉市宏达机动车检测有限责任公司</t>
  </si>
  <si>
    <t>0937-2602665</t>
  </si>
  <si>
    <t>敦煌市旺通机动车检测有限公司</t>
  </si>
  <si>
    <t>酒泉市敦煌市秦家湾村道路西侧</t>
  </si>
  <si>
    <t>0937-8828889</t>
  </si>
  <si>
    <t>酒泉市昌通机动车检测有限公司</t>
  </si>
  <si>
    <t>酒泉市肃州区南郊工业园区</t>
  </si>
  <si>
    <t>敦煌市利民机动车检测有限公司</t>
  </si>
  <si>
    <t>敦煌市转渠口镇吕家庄村（原陇西桥村）</t>
  </si>
  <si>
    <t>酒泉通宇汽车综合性能检测有限责任公司</t>
  </si>
  <si>
    <t>酒泉市肃州区营门口九队</t>
  </si>
  <si>
    <t>0937-5919996</t>
  </si>
  <si>
    <t>0932-2581986</t>
  </si>
  <si>
    <t>定西市安定区永泰机动车检测有限责任公司</t>
  </si>
  <si>
    <t>定西市安定区李家堡镇麻子川村八社</t>
  </si>
  <si>
    <t>陇西县永泰机动车检测有限责任公司</t>
  </si>
  <si>
    <t>陇西县文锋镇乔家坪（汽车维修中心对面）</t>
  </si>
  <si>
    <t>定西和盟机动车检测有限公司</t>
  </si>
  <si>
    <t>定西市安定区南川开发区凤翔镇张家庄村</t>
  </si>
  <si>
    <t>渭原县富民机动车检测有限责任公司</t>
  </si>
  <si>
    <t>渭原县路园镇秋甲铺村</t>
  </si>
  <si>
    <t>岷县海旺机动车辆检测有限公司</t>
  </si>
  <si>
    <t>临洮县会通机动车检测服务有限公司</t>
  </si>
  <si>
    <t>定西市临洮县洮阳镇北五里铺村</t>
  </si>
  <si>
    <t>甘肃泰华机动车检测有限公司</t>
  </si>
  <si>
    <t>陇西县巩昌镇南河东侧泰华园机动车检测站办公楼</t>
  </si>
  <si>
    <t>0932-6695866</t>
  </si>
  <si>
    <t>定西广通机动车检测有限公司</t>
  </si>
  <si>
    <t>定西市临洮县中铺镇工业园区</t>
  </si>
  <si>
    <t>天水众望汽车安全检测有限公司</t>
  </si>
  <si>
    <t>天水市麦积区二十铺工业园区</t>
  </si>
  <si>
    <t>0938-2799866</t>
  </si>
  <si>
    <t>天水机动车安全检测有限公司</t>
  </si>
  <si>
    <t>天水麦积区三十里铺工业园区</t>
  </si>
  <si>
    <t>0938-2091000</t>
  </si>
  <si>
    <t>天水立达机动车技术服务有限公司</t>
  </si>
  <si>
    <t>天水市洛门镇开发区</t>
  </si>
  <si>
    <t>甘肃省天水市秦州区皂郊路（和谐建材旁）</t>
  </si>
  <si>
    <t>0938-8350395</t>
  </si>
  <si>
    <t>清水县运安机动车安全综合检测有限公司</t>
  </si>
  <si>
    <t>武山县杜康机动车安全检测有限公司</t>
  </si>
  <si>
    <t>天水市武山县城关镇周岭村</t>
  </si>
  <si>
    <t>0938-3429186</t>
  </si>
  <si>
    <t>陇南市龙江机动车安全技术检测有限责任公司</t>
  </si>
  <si>
    <t>陇南市武都区汉王镇月阳坝村</t>
  </si>
  <si>
    <t>0939-8382991</t>
  </si>
  <si>
    <t>陇南市泰欣机动车检测有限公司</t>
  </si>
  <si>
    <t>成县城关镇支旗村</t>
  </si>
  <si>
    <t>西和县顺航汽车综合检测有限公司</t>
  </si>
  <si>
    <t>陇南市西和县卢河乡王绕村</t>
  </si>
  <si>
    <t>0939-6673666</t>
  </si>
  <si>
    <t>礼县天安机动车检测有限公司</t>
  </si>
  <si>
    <t>陇南市礼县祁山镇赵家村</t>
  </si>
  <si>
    <t>0939-4488088</t>
  </si>
  <si>
    <t>陇南协和悦达机动车检测有限责任公司</t>
  </si>
  <si>
    <t>陇南市武都区吉石坝新区</t>
  </si>
  <si>
    <t>徽县平安汽车综合性能检测有限责任公司</t>
  </si>
  <si>
    <t>陇南市徽县银杏树镇高墙村下坪社</t>
  </si>
  <si>
    <t>0939-7526858</t>
  </si>
  <si>
    <t>陇南祁山机动车检测有限公司</t>
  </si>
  <si>
    <t>陇南市西和县长道镇川口村</t>
  </si>
  <si>
    <t>庆阳汽检机动车辆安全技术检测有限公司</t>
  </si>
  <si>
    <t>0934-6668801</t>
  </si>
  <si>
    <t>庆城县中汇机动车检测有限公司</t>
  </si>
  <si>
    <t>庆阳市庆城县庆城镇十里坪</t>
  </si>
  <si>
    <t>0934-3258699</t>
  </si>
  <si>
    <t>镇原县平安机动车服务有限公司</t>
  </si>
  <si>
    <t>庆阳市镇原县金龙工业集中区</t>
  </si>
  <si>
    <t>华池县正恒机动车检测服务有限公司</t>
  </si>
  <si>
    <t>庆阳市华池县悦乐镇新堡村杨洼子组</t>
  </si>
  <si>
    <t>0934-5268999</t>
  </si>
  <si>
    <t>环县茂捷汽车贸有限责任公司</t>
  </si>
  <si>
    <t>庆阳市环县洪德镇肖关村</t>
  </si>
  <si>
    <t>庆阳市通达汽车综合性能检测站</t>
  </si>
  <si>
    <t>庆阳市庆城县庆城镇北五里坡</t>
  </si>
  <si>
    <t>0934-3225190</t>
  </si>
  <si>
    <t>庆阳平远机动车检测有限公司</t>
  </si>
  <si>
    <t>0934-8356277</t>
  </si>
  <si>
    <t>永靖县永通汽车安全检测有限责任公司</t>
  </si>
  <si>
    <t>永靖县刘家峡镇古城路</t>
  </si>
  <si>
    <t>0930-8851306</t>
  </si>
  <si>
    <t>康乐县途安机动车检测中心</t>
  </si>
  <si>
    <t>康乐县附城镇刘家庙村</t>
  </si>
  <si>
    <t>广河县弘康机动车辆安全检测有限公司</t>
  </si>
  <si>
    <t>临夏州广河县城关镇火红村</t>
  </si>
  <si>
    <t>0930-5622222</t>
  </si>
  <si>
    <t>临夏县万林机动车安全检测有限责任公司</t>
  </si>
  <si>
    <t>临夏县黄泥湾乡十五里铺村</t>
  </si>
  <si>
    <t>积石山县永林机动车检测有限公司</t>
  </si>
  <si>
    <t>积石山县吹麻滩镇银川路</t>
  </si>
  <si>
    <t>0930-7777009</t>
  </si>
  <si>
    <t>临夏州顺安汽车综合性能检测有限公司</t>
  </si>
  <si>
    <t>临夏市南龙镇马家庄</t>
  </si>
  <si>
    <t>0930-5911598</t>
  </si>
  <si>
    <t>甘肃嘉速机动车检测有限公司</t>
  </si>
  <si>
    <t>临夏州临夏市南龙镇南川村</t>
  </si>
  <si>
    <t>临夏回族自治东乡族自治县顺达机动车辆检测有限公司</t>
  </si>
  <si>
    <t>东乡族自治县锁南镇马场村</t>
  </si>
  <si>
    <t>0930-7123708</t>
  </si>
  <si>
    <t>华亭县汽车综合性能检测有限责任公司</t>
  </si>
  <si>
    <t>平凉市华亭县城西区环路</t>
  </si>
  <si>
    <t>0933-7731380</t>
  </si>
  <si>
    <t>泾川县城东工业园区</t>
  </si>
  <si>
    <t>0933-3302018</t>
  </si>
  <si>
    <t>庄浪县恒达机动车检测有限责任公司</t>
  </si>
  <si>
    <t>庄浪县南坪乡苏坪村</t>
  </si>
  <si>
    <t>0933-6609003</t>
  </si>
  <si>
    <t>平凉市华星汽车检测技术服务有限责任公司</t>
  </si>
  <si>
    <t>0933-4166159</t>
  </si>
  <si>
    <t>庄浪县恒沅机动车检测有限责任公司</t>
  </si>
  <si>
    <t>平凉市崆峒汽车综合性能检测站</t>
  </si>
  <si>
    <t>静宁县华锐机动车辆检测有限责任</t>
  </si>
  <si>
    <t>平凉市静宁县八里镇红林村一队红林厂路口</t>
  </si>
  <si>
    <t>静宁县骏锐机动车辆检测有限责任公司</t>
  </si>
  <si>
    <t>静宁县城川乡红旗村二组</t>
  </si>
  <si>
    <t>0933-5936200</t>
  </si>
  <si>
    <t>嘉峪关华谊机动车检测有限责任公司</t>
  </si>
  <si>
    <t>0937-6232022</t>
  </si>
  <si>
    <t>合作市祥玉汽车检测有限责任公司</t>
  </si>
  <si>
    <t>甘南藏族自治州合作市循环经济产业园区</t>
  </si>
  <si>
    <t>舟曲县盛隆机动车检测有限责任公司</t>
  </si>
  <si>
    <t>舟曲县憨班乡憨班村家马乎坝</t>
  </si>
  <si>
    <t>甘南州达峰机动车检测有限公司</t>
  </si>
  <si>
    <t>甘南州合作市扎油沟（车管所北测）</t>
  </si>
  <si>
    <t>0941-8220960</t>
  </si>
  <si>
    <t>甘南州羚通道路运输综合性能检测中心</t>
  </si>
  <si>
    <t>甘南州合作市加可尔路</t>
  </si>
  <si>
    <t>石家庄莅通机动车检测有限公司</t>
    <phoneticPr fontId="1" type="noConversion"/>
  </si>
  <si>
    <t>井陉安运机动车检测服务有限公司</t>
    <phoneticPr fontId="1" type="noConversion"/>
  </si>
  <si>
    <t>石家庄市井矿机动车安全检测服务有限公司</t>
    <phoneticPr fontId="1" type="noConversion"/>
  </si>
  <si>
    <t>井陉县昌盛汽车综合性能检测有限公司</t>
    <phoneticPr fontId="1" type="noConversion"/>
  </si>
  <si>
    <t>新乐市亨泰机动车检测有限公司</t>
    <phoneticPr fontId="1" type="noConversion"/>
  </si>
  <si>
    <t>新乐市阜源汽车综合性能检测有限公司</t>
    <phoneticPr fontId="1" type="noConversion"/>
  </si>
  <si>
    <t>新乐市三通机动车检测有限公司</t>
    <phoneticPr fontId="1" type="noConversion"/>
  </si>
  <si>
    <t>元氏天祥汽车综合性能检测有限公司</t>
    <phoneticPr fontId="1" type="noConversion"/>
  </si>
  <si>
    <t>石家庄磊鑫机动车检测股份有限公司</t>
    <phoneticPr fontId="1" type="noConversion"/>
  </si>
  <si>
    <t>石家庄中南机动车检测服务有限公司</t>
    <phoneticPr fontId="1" type="noConversion"/>
  </si>
  <si>
    <t>石家庄星达机动车检测有限公司</t>
    <phoneticPr fontId="1" type="noConversion"/>
  </si>
  <si>
    <t>石家庄槐阳机动车检测服务有限公司</t>
    <phoneticPr fontId="1" type="noConversion"/>
  </si>
  <si>
    <t>石家庄瑞鑫机动车检测服务有限公司</t>
    <phoneticPr fontId="1" type="noConversion"/>
  </si>
  <si>
    <t>石家庄安保机动车检测有限公司</t>
    <phoneticPr fontId="1" type="noConversion"/>
  </si>
  <si>
    <t>石家庄北环汽车检测有限公司</t>
    <phoneticPr fontId="1" type="noConversion"/>
  </si>
  <si>
    <t>赵县安优保机动车检测有限责任公司</t>
    <phoneticPr fontId="1" type="noConversion"/>
  </si>
  <si>
    <t>河北衡川检测校准科技有限公司</t>
    <phoneticPr fontId="1" type="noConversion"/>
  </si>
  <si>
    <t>赞皇县华圣汽车综合性能检测有限公司</t>
    <phoneticPr fontId="1" type="noConversion"/>
  </si>
  <si>
    <t>高邑县双河机动车检测有限公司</t>
    <phoneticPr fontId="1" type="noConversion"/>
  </si>
  <si>
    <t>石家庄工大汽车综合性能检测有限公司</t>
    <phoneticPr fontId="1" type="noConversion"/>
  </si>
  <si>
    <t>高邑县凯歌机动车综合检测有限公司</t>
    <phoneticPr fontId="1" type="noConversion"/>
  </si>
  <si>
    <t>河北南旗汽车检测服务有限公司</t>
    <phoneticPr fontId="1" type="noConversion"/>
  </si>
  <si>
    <t>石家庄市汽车维修质量监督检验站</t>
    <phoneticPr fontId="1" type="noConversion"/>
  </si>
  <si>
    <t>石家庄市安源机动车服务有限公司</t>
    <phoneticPr fontId="1" type="noConversion"/>
  </si>
  <si>
    <t>河北文通机动车检测服务有限公司</t>
    <phoneticPr fontId="1" type="noConversion"/>
  </si>
  <si>
    <t>平山县安通机动车安全技术检测有限公司</t>
    <phoneticPr fontId="1" type="noConversion"/>
  </si>
  <si>
    <t>平山县平安汽车综合性能检测有限公司</t>
    <phoneticPr fontId="1" type="noConversion"/>
  </si>
  <si>
    <t>石家庄市矿区珠通机动车综合检测有限公司</t>
    <phoneticPr fontId="1" type="noConversion"/>
  </si>
  <si>
    <t>石家庄宏之宝机动车检测有限公司</t>
    <phoneticPr fontId="1" type="noConversion"/>
  </si>
  <si>
    <t>石家庄市福旺汽车检测服务有限公司</t>
    <phoneticPr fontId="1" type="noConversion"/>
  </si>
  <si>
    <t>灵寿县汽车综合性能检测站</t>
    <phoneticPr fontId="1" type="noConversion"/>
  </si>
  <si>
    <t>石家庄翰晨汽车检测服务有限公司</t>
    <phoneticPr fontId="1" type="noConversion"/>
  </si>
  <si>
    <t>石家庄泰平机动车检测技术服务有限公司</t>
    <phoneticPr fontId="1" type="noConversion"/>
  </si>
  <si>
    <t>石家庄槐西机动车检测有限公司</t>
    <phoneticPr fontId="1" type="noConversion"/>
  </si>
  <si>
    <t>河北英杰机动车检测服务有限公司</t>
    <phoneticPr fontId="1" type="noConversion"/>
  </si>
  <si>
    <t>石家庄市通顺汽车综合性能检测有限公司</t>
    <phoneticPr fontId="1" type="noConversion"/>
  </si>
  <si>
    <t>深泽县安捷机动车检测有限公司</t>
    <phoneticPr fontId="1" type="noConversion"/>
  </si>
  <si>
    <t>深泽县盛鹏机动车检测有限公司</t>
    <phoneticPr fontId="1" type="noConversion"/>
  </si>
  <si>
    <t xml:space="preserve">正定县正源机动车检测服务有限公司 </t>
    <phoneticPr fontId="1" type="noConversion"/>
  </si>
  <si>
    <t>石家庄江泰机动车检测服务有限公司</t>
    <phoneticPr fontId="1" type="noConversion"/>
  </si>
  <si>
    <t>无极县同力机动车综合性能检测有限公司</t>
    <phoneticPr fontId="1" type="noConversion"/>
  </si>
  <si>
    <t>无极县永安机动车安全技术检测服务有限公司</t>
    <phoneticPr fontId="1" type="noConversion"/>
  </si>
  <si>
    <t>无极县运通汽车综合性能检测有限公司</t>
    <phoneticPr fontId="1" type="noConversion"/>
  </si>
  <si>
    <t>晋州市昌隆机动车检测中心</t>
    <phoneticPr fontId="1" type="noConversion"/>
  </si>
  <si>
    <t>晋州市旺盛机动车检测有限公司</t>
    <phoneticPr fontId="1" type="noConversion"/>
  </si>
  <si>
    <t>行唐县龙翼机动车检测有限公司</t>
    <phoneticPr fontId="1" type="noConversion"/>
  </si>
  <si>
    <t>行唐县正点汽车检测有限公司</t>
    <phoneticPr fontId="1" type="noConversion"/>
  </si>
  <si>
    <t>行唐县万里机动车检测有限公司</t>
    <phoneticPr fontId="1" type="noConversion"/>
  </si>
  <si>
    <t>行唐县胜行汽车检测有限公司</t>
    <phoneticPr fontId="1" type="noConversion"/>
  </si>
  <si>
    <t>河北雷霆检测技术服务有限公司</t>
    <phoneticPr fontId="1" type="noConversion"/>
  </si>
  <si>
    <t>石家庄市谊友汽车检测有限公司</t>
    <phoneticPr fontId="1" type="noConversion"/>
  </si>
  <si>
    <t>石家庄市晟新汽车检测服务有限公司</t>
    <phoneticPr fontId="1" type="noConversion"/>
  </si>
  <si>
    <t>石家庄安佑机动车检测服务有限公司</t>
    <phoneticPr fontId="1" type="noConversion"/>
  </si>
  <si>
    <t>石家庄市栾城汽车综合性能检测站</t>
    <phoneticPr fontId="1" type="noConversion"/>
  </si>
  <si>
    <t>河北东恒机动车检测技术服务有限公司</t>
    <phoneticPr fontId="1" type="noConversion"/>
  </si>
  <si>
    <t>石家庄通远机动车检测服务有限公司</t>
    <phoneticPr fontId="1" type="noConversion"/>
  </si>
  <si>
    <t>石家庄多仁机动车检测服务有限公司</t>
    <phoneticPr fontId="1" type="noConversion"/>
  </si>
  <si>
    <t>石家庄市顺通机动车辆检测有限公司</t>
    <phoneticPr fontId="1" type="noConversion"/>
  </si>
  <si>
    <t>石家庄鸿安机动车检测服务有限公司</t>
    <phoneticPr fontId="1" type="noConversion"/>
  </si>
  <si>
    <t>石家庄华洋机动车检测有限公司</t>
    <phoneticPr fontId="1" type="noConversion"/>
  </si>
  <si>
    <t>张家口富昌机动车综合性能检测有限公司</t>
    <phoneticPr fontId="1" type="noConversion"/>
  </si>
  <si>
    <t>涿鹿县顺达机动车检测有限公司</t>
    <phoneticPr fontId="1" type="noConversion"/>
  </si>
  <si>
    <t>赤城县仁发汽车综合性能检测站</t>
    <phoneticPr fontId="1" type="noConversion"/>
  </si>
  <si>
    <t xml:space="preserve">怀来县顺成汽车综合性能检测有限公司 </t>
    <phoneticPr fontId="1" type="noConversion"/>
  </si>
  <si>
    <t>张家口市盛源机动车检测有限公司</t>
    <phoneticPr fontId="1" type="noConversion"/>
  </si>
  <si>
    <t>康保县嘉政机动车有限公司</t>
    <phoneticPr fontId="1" type="noConversion"/>
  </si>
  <si>
    <t>尚义县华远机动车检测有限公司</t>
    <phoneticPr fontId="1" type="noConversion"/>
  </si>
  <si>
    <t>尚义县顺复机动车检测有限公司</t>
    <phoneticPr fontId="1" type="noConversion"/>
  </si>
  <si>
    <t>张北县骏驰机动车检测有限公司</t>
    <phoneticPr fontId="1" type="noConversion"/>
  </si>
  <si>
    <t>张北广溢汽车检测有限公司</t>
    <phoneticPr fontId="1" type="noConversion"/>
  </si>
  <si>
    <t>张家口市诚华机动车检测有限公司</t>
    <phoneticPr fontId="1" type="noConversion"/>
  </si>
  <si>
    <t>张家口万全区紫烨机动车检测有限公司</t>
    <phoneticPr fontId="1" type="noConversion"/>
  </si>
  <si>
    <t>张家口广源机动车检测有限公司</t>
    <phoneticPr fontId="1" type="noConversion"/>
  </si>
  <si>
    <t>张家口崇礼宏洋汽车综合性能检测有限公司</t>
    <phoneticPr fontId="1" type="noConversion"/>
  </si>
  <si>
    <t>张家口崇礼区机动车检测有限公司</t>
    <phoneticPr fontId="1" type="noConversion"/>
  </si>
  <si>
    <t>张家口市宣化机动车检测站有限公司</t>
    <phoneticPr fontId="1" type="noConversion"/>
  </si>
  <si>
    <t>张家口宣化通远摩托城机动车检测站</t>
    <phoneticPr fontId="1" type="noConversion"/>
  </si>
  <si>
    <t>张家口镇南车辆检测有限公司</t>
    <phoneticPr fontId="1" type="noConversion"/>
  </si>
  <si>
    <t>怀安县安通机动车服务有限公司</t>
    <phoneticPr fontId="1" type="noConversion"/>
  </si>
  <si>
    <t>阳原县鑫通机动车检测站</t>
    <phoneticPr fontId="1" type="noConversion"/>
  </si>
  <si>
    <t>阳原县天源机动车检测有限公司</t>
    <phoneticPr fontId="1" type="noConversion"/>
  </si>
  <si>
    <t>阳原县汽车综合性能检测站</t>
    <phoneticPr fontId="1" type="noConversion"/>
  </si>
  <si>
    <t>蔚县通运汽车综合性能检测中心</t>
    <phoneticPr fontId="1" type="noConversion"/>
  </si>
  <si>
    <t>张家口宣化区正东机动车检测有限公司</t>
    <phoneticPr fontId="1" type="noConversion"/>
  </si>
  <si>
    <t>怀来县福顺机动车检测有限公司</t>
    <phoneticPr fontId="1" type="noConversion"/>
  </si>
  <si>
    <t>张家口盛通机动车检测有限公司</t>
    <phoneticPr fontId="1" type="noConversion"/>
  </si>
  <si>
    <t>张家口安众机动车检测有限公司</t>
    <phoneticPr fontId="1" type="noConversion"/>
  </si>
  <si>
    <t>平泉市达庆机动车安全检测有限公司</t>
    <phoneticPr fontId="1" type="noConversion"/>
  </si>
  <si>
    <t>兴隆县民和机动车检测有限公司</t>
    <phoneticPr fontId="1" type="noConversion"/>
  </si>
  <si>
    <t>隆化县顺华机动车检测有限公司</t>
    <phoneticPr fontId="1" type="noConversion"/>
  </si>
  <si>
    <t>承德保强机动车检测有限公司</t>
    <phoneticPr fontId="1" type="noConversion"/>
  </si>
  <si>
    <t>承德县机动车综合性能检测站</t>
    <phoneticPr fontId="1" type="noConversion"/>
  </si>
  <si>
    <t>宽城汽车综合性能检测站</t>
    <phoneticPr fontId="1" type="noConversion"/>
  </si>
  <si>
    <t>围场满族蒙古族自治县交运机动车检测服务有限公司</t>
    <phoneticPr fontId="1" type="noConversion"/>
  </si>
  <si>
    <t>隆化立志机动车检测有限公司</t>
    <phoneticPr fontId="1" type="noConversion"/>
  </si>
  <si>
    <t>承德盛凯国腾机动车检测服务有限公司</t>
    <phoneticPr fontId="1" type="noConversion"/>
  </si>
  <si>
    <t>承德市华燕汽车检测有限公司</t>
    <phoneticPr fontId="1" type="noConversion"/>
  </si>
  <si>
    <t>承德市强狮汽车检测有限公司</t>
    <phoneticPr fontId="1" type="noConversion"/>
  </si>
  <si>
    <t>承德盛通机动车检测有限公司</t>
    <phoneticPr fontId="1" type="noConversion"/>
  </si>
  <si>
    <t>三河市兴悦达机动车检测服务有限公司</t>
    <phoneticPr fontId="1" type="noConversion"/>
  </si>
  <si>
    <t>香河方晟机动车检测有限公司</t>
    <phoneticPr fontId="1" type="noConversion"/>
  </si>
  <si>
    <t>大厂回族自治县全顺机动车检测有限公司</t>
    <phoneticPr fontId="1" type="noConversion"/>
  </si>
  <si>
    <t>霸州市众安机动车检测有限公司</t>
    <phoneticPr fontId="1" type="noConversion"/>
  </si>
  <si>
    <t>霸州市安邦机动车检测有限公司</t>
    <phoneticPr fontId="1" type="noConversion"/>
  </si>
  <si>
    <t>大城县永发汽车综合性能检测有限公司</t>
    <phoneticPr fontId="1" type="noConversion"/>
  </si>
  <si>
    <t>大城县汽车综合性能检测有限公司</t>
    <phoneticPr fontId="1" type="noConversion"/>
  </si>
  <si>
    <t>廊坊市乐道机动车检测服务有限公司</t>
    <phoneticPr fontId="1" type="noConversion"/>
  </si>
  <si>
    <t>廊坊市君安机动车检测有限公司</t>
    <phoneticPr fontId="1" type="noConversion"/>
  </si>
  <si>
    <t>廊坊市华仁机动车检测有限公司</t>
    <phoneticPr fontId="1" type="noConversion"/>
  </si>
  <si>
    <t>廊坊凯达汽车综合性能检测有限公司</t>
    <phoneticPr fontId="1" type="noConversion"/>
  </si>
  <si>
    <t>容城县兴容机动车检测有限公司</t>
    <phoneticPr fontId="1" type="noConversion"/>
  </si>
  <si>
    <t>保定保运汽车综合性能检测有限公司</t>
    <phoneticPr fontId="1" type="noConversion"/>
  </si>
  <si>
    <t>保定市安新汽车综合性能检测站</t>
    <phoneticPr fontId="1" type="noConversion"/>
  </si>
  <si>
    <t>保定市三丰汽车综合性能检测站</t>
    <phoneticPr fontId="1" type="noConversion"/>
  </si>
  <si>
    <t>保定市徐水区拓达机动车检测服务有限公司</t>
    <phoneticPr fontId="1" type="noConversion"/>
  </si>
  <si>
    <t>保定市徐水区双凯汽车检测服务有限公司</t>
    <phoneticPr fontId="1" type="noConversion"/>
  </si>
  <si>
    <t>望都县鑫华特种车辆检测有限公司</t>
    <phoneticPr fontId="1" type="noConversion"/>
  </si>
  <si>
    <t>保定市腾达机动车检测有限公司</t>
    <phoneticPr fontId="1" type="noConversion"/>
  </si>
  <si>
    <t>河北华瑞机动车检测有限公司</t>
    <phoneticPr fontId="1" type="noConversion"/>
  </si>
  <si>
    <t>定兴县明城恒盛机动车检测有限公司</t>
    <phoneticPr fontId="1" type="noConversion"/>
  </si>
  <si>
    <t>保定市东政汽车综合性能检测站</t>
    <phoneticPr fontId="1" type="noConversion"/>
  </si>
  <si>
    <t>涞水恒程机动车检验服务有限公司</t>
    <phoneticPr fontId="1" type="noConversion"/>
  </si>
  <si>
    <t>涿州路风机动车检测有限公司</t>
    <phoneticPr fontId="1" type="noConversion"/>
  </si>
  <si>
    <t>阜平县垒成机动车检测有限公司</t>
    <phoneticPr fontId="1" type="noConversion"/>
  </si>
  <si>
    <t>保定中安天德机动车检测有限公司</t>
    <phoneticPr fontId="1" type="noConversion"/>
  </si>
  <si>
    <t>博野县众和机动车检测服务有限公司</t>
    <phoneticPr fontId="1" type="noConversion"/>
  </si>
  <si>
    <t>高碑店市新春机动车检测有限公司</t>
    <phoneticPr fontId="1" type="noConversion"/>
  </si>
  <si>
    <t>涞源县盛创机动车检测有限公司</t>
    <phoneticPr fontId="1" type="noConversion"/>
  </si>
  <si>
    <t>涿州市东方亨利汽车综合性能检测有限公司</t>
    <phoneticPr fontId="1" type="noConversion"/>
  </si>
  <si>
    <t>易县泽润德机动车检测有限公司</t>
    <phoneticPr fontId="1" type="noConversion"/>
  </si>
  <si>
    <t>易县民众机动车检测有限公司</t>
    <phoneticPr fontId="1" type="noConversion"/>
  </si>
  <si>
    <t>保定市行运汽车检测服务有限公司</t>
    <phoneticPr fontId="1" type="noConversion"/>
  </si>
  <si>
    <t>定兴县明安机动车检测有限公司</t>
    <phoneticPr fontId="1" type="noConversion"/>
  </si>
  <si>
    <t>保定中汇机动车检测服务有限公司</t>
    <phoneticPr fontId="1" type="noConversion"/>
  </si>
  <si>
    <t>河北中安天德机动车检测有限公司</t>
    <phoneticPr fontId="1" type="noConversion"/>
  </si>
  <si>
    <t>邢台县鹏辰机动车检测有限公司</t>
    <phoneticPr fontId="1" type="noConversion"/>
  </si>
  <si>
    <t>邢台汇祥汽车综合性能检测有限公司</t>
    <phoneticPr fontId="1" type="noConversion"/>
  </si>
  <si>
    <t>邢台运输集团汽车综合性能检测有限责任公司</t>
    <phoneticPr fontId="1" type="noConversion"/>
  </si>
  <si>
    <t>宁晋县源金机动车检测有限公司</t>
    <phoneticPr fontId="1" type="noConversion"/>
  </si>
  <si>
    <t>河北为众汽车检测服务有限公司</t>
    <phoneticPr fontId="1" type="noConversion"/>
  </si>
  <si>
    <t>新河县兴民机动车技术检测有限公司</t>
    <phoneticPr fontId="1" type="noConversion"/>
  </si>
  <si>
    <t>邢台市巨鹿机动车检测中心</t>
    <phoneticPr fontId="1" type="noConversion"/>
  </si>
  <si>
    <t>巨鹿县兆鑫机动车检测有限公司</t>
    <phoneticPr fontId="1" type="noConversion"/>
  </si>
  <si>
    <t>巨鹿县广宇机动车检测有限公司</t>
    <phoneticPr fontId="1" type="noConversion"/>
  </si>
  <si>
    <t>邢台平顺机动车检测有限公司</t>
    <phoneticPr fontId="1" type="noConversion"/>
  </si>
  <si>
    <t>隆尧汽车综合性能检测站</t>
    <phoneticPr fontId="1" type="noConversion"/>
  </si>
  <si>
    <t>河北益盟机动车检测有限公司</t>
    <phoneticPr fontId="1" type="noConversion"/>
  </si>
  <si>
    <t>临西县安顺汽车检测有限公司</t>
    <phoneticPr fontId="1" type="noConversion"/>
  </si>
  <si>
    <t>沙河市仁德汽车检测有限公司</t>
    <phoneticPr fontId="1" type="noConversion"/>
  </si>
  <si>
    <t>河北顺民天成机动车检测服务有限公司</t>
    <phoneticPr fontId="1" type="noConversion"/>
  </si>
  <si>
    <t>威县连庆机动车检测有限公司</t>
    <phoneticPr fontId="1" type="noConversion"/>
  </si>
  <si>
    <t>清河县亿隆机动车检测有限公司</t>
    <phoneticPr fontId="1" type="noConversion"/>
  </si>
  <si>
    <t>清河县清城机动车检测服务有限公司</t>
    <phoneticPr fontId="1" type="noConversion"/>
  </si>
  <si>
    <t>邢台卓阳机动车检测服务有限公司</t>
    <phoneticPr fontId="1" type="noConversion"/>
  </si>
  <si>
    <t>南宫市宏伟机动车安全技术检测有限公司</t>
    <phoneticPr fontId="1" type="noConversion"/>
  </si>
  <si>
    <t>沙河市恒荣机动车检测有限公司</t>
    <phoneticPr fontId="1" type="noConversion"/>
  </si>
  <si>
    <t>平乡县鸿通机动车辆检测有限公司</t>
    <phoneticPr fontId="1" type="noConversion"/>
  </si>
  <si>
    <t>沙河市天赢机动车检测有限公司</t>
    <phoneticPr fontId="1" type="noConversion"/>
  </si>
  <si>
    <t>沙河市鑫晶机动车检测有限公司</t>
    <phoneticPr fontId="1" type="noConversion"/>
  </si>
  <si>
    <t>河北天佐机动车检测有限公司</t>
    <phoneticPr fontId="1" type="noConversion"/>
  </si>
  <si>
    <t>柏乡县宏泰机动车检测有限公司</t>
    <phoneticPr fontId="1" type="noConversion"/>
  </si>
  <si>
    <t>邢台市鑫东机动车检测有限公司</t>
    <phoneticPr fontId="1" type="noConversion"/>
  </si>
  <si>
    <t>任县路安机动车检测有限公司</t>
    <phoneticPr fontId="1" type="noConversion"/>
  </si>
  <si>
    <t>南和县大众机动车检测有限公司</t>
    <phoneticPr fontId="1" type="noConversion"/>
  </si>
  <si>
    <t>邢台宁发机动车检测有限公司</t>
    <phoneticPr fontId="1" type="noConversion"/>
  </si>
  <si>
    <t>邢台市康凯机动车检测有限公司</t>
    <phoneticPr fontId="1" type="noConversion"/>
  </si>
  <si>
    <t>邢台顺驰机动车检测有限公司</t>
    <phoneticPr fontId="1" type="noConversion"/>
  </si>
  <si>
    <t>武安市安泰机动车检测有限公司</t>
    <phoneticPr fontId="1" type="noConversion"/>
  </si>
  <si>
    <t>邯郸市东达机动车检测有限公司</t>
    <phoneticPr fontId="1" type="noConversion"/>
  </si>
  <si>
    <t>邯郸市永年区安平机动车检测有限公司</t>
    <phoneticPr fontId="1" type="noConversion"/>
  </si>
  <si>
    <t>曲周县金骏车辆检测有限公司</t>
    <phoneticPr fontId="1" type="noConversion"/>
  </si>
  <si>
    <t>万合集团邯郸华骏汽车检测有限公司</t>
    <phoneticPr fontId="1" type="noConversion"/>
  </si>
  <si>
    <t>邯郸市邯山区振山汽车检测有限公司</t>
    <phoneticPr fontId="1" type="noConversion"/>
  </si>
  <si>
    <t>磁县立通机动车检测有限公司</t>
    <phoneticPr fontId="1" type="noConversion"/>
  </si>
  <si>
    <t>磁县立本机动车综合性能检测有限公司</t>
    <phoneticPr fontId="1" type="noConversion"/>
  </si>
  <si>
    <t>广平县会昌机动车检测有限公司</t>
    <phoneticPr fontId="1" type="noConversion"/>
  </si>
  <si>
    <t>广平县鑫盛汽车综合性能检测有限公司</t>
    <phoneticPr fontId="1" type="noConversion"/>
  </si>
  <si>
    <t>邯郸市肥乡区鹏宇机动车检测有限责任公司</t>
    <phoneticPr fontId="1" type="noConversion"/>
  </si>
  <si>
    <t>馆陶县鹏宇机动车检测有限责任公司</t>
    <phoneticPr fontId="1" type="noConversion"/>
  </si>
  <si>
    <t>馆陶县政任机动车检测有限公司</t>
    <phoneticPr fontId="1" type="noConversion"/>
  </si>
  <si>
    <t>邯郸市马头汽车综合性能检测站</t>
    <phoneticPr fontId="1" type="noConversion"/>
  </si>
  <si>
    <t>邯郸市临漳县胜轲汽车检测有限公司</t>
    <phoneticPr fontId="1" type="noConversion"/>
  </si>
  <si>
    <t>邱县胜盾机动车检测服务有限公司</t>
    <phoneticPr fontId="1" type="noConversion"/>
  </si>
  <si>
    <t>大名县发达汽车综合性能检测有限公司</t>
    <phoneticPr fontId="1" type="noConversion"/>
  </si>
  <si>
    <t>鸡泽县东顺车辆综合性能检测有限公司</t>
    <phoneticPr fontId="1" type="noConversion"/>
  </si>
  <si>
    <t>河北汇能机动车检测有限公司</t>
    <phoneticPr fontId="1" type="noConversion"/>
  </si>
  <si>
    <t>涉县交运汽车综合性能检测有限公司</t>
    <phoneticPr fontId="1" type="noConversion"/>
  </si>
  <si>
    <t>邯郸市峰峰益德机动车检测有限公司</t>
    <phoneticPr fontId="1" type="noConversion"/>
  </si>
  <si>
    <t>邯郸市峰峰东大机动车检测有限公司</t>
    <phoneticPr fontId="1" type="noConversion"/>
  </si>
  <si>
    <t>邯郸市复兴区奔佳机动车检测有限公司</t>
    <phoneticPr fontId="1" type="noConversion"/>
  </si>
  <si>
    <t>魏县飞盛汽车检测有限公司</t>
    <phoneticPr fontId="1" type="noConversion"/>
  </si>
  <si>
    <t>涉县万泰机动车检测有限公司</t>
    <phoneticPr fontId="1" type="noConversion"/>
  </si>
  <si>
    <t>河北浩瀚机动车检测有限公司</t>
    <phoneticPr fontId="1" type="noConversion"/>
  </si>
  <si>
    <t>泊头市安驰汽车检测服务有限公司</t>
    <phoneticPr fontId="1" type="noConversion"/>
  </si>
  <si>
    <t>泊头市广通机动车检测服务有限公司</t>
    <phoneticPr fontId="1" type="noConversion"/>
  </si>
  <si>
    <t>泊头市汽车综合性能检测站</t>
    <phoneticPr fontId="1" type="noConversion"/>
  </si>
  <si>
    <t>泊头市天安机动车检测有限公司</t>
    <phoneticPr fontId="1" type="noConversion"/>
  </si>
  <si>
    <t>沧州临港华诚必达汽车综合性能检测有限公司</t>
    <phoneticPr fontId="1" type="noConversion"/>
  </si>
  <si>
    <t>沧州市南大港管理区泰丰汽车检测有限公司</t>
    <phoneticPr fontId="1" type="noConversion"/>
  </si>
  <si>
    <t>海兴华祥机动车综合性能检测有限公司</t>
    <phoneticPr fontId="1" type="noConversion"/>
  </si>
  <si>
    <t>海兴京海机动车综合性能检测有限公司</t>
    <phoneticPr fontId="1" type="noConversion"/>
  </si>
  <si>
    <t>海兴县华强机动车检测有限公司</t>
    <phoneticPr fontId="1" type="noConversion"/>
  </si>
  <si>
    <t>黄骅汽车综合性能检测有限公司</t>
    <phoneticPr fontId="1" type="noConversion"/>
  </si>
  <si>
    <t>黄骅市德鑫机动车检测有限责任公司</t>
    <phoneticPr fontId="1" type="noConversion"/>
  </si>
  <si>
    <t>黄骅市瑞通汽车综合性能检测有限公司</t>
    <phoneticPr fontId="1" type="noConversion"/>
  </si>
  <si>
    <t>孟村回族自治县顺通汽车检测有限公司</t>
    <phoneticPr fontId="1" type="noConversion"/>
  </si>
  <si>
    <t>南皮县盛通汽车综合性能检测有限公司</t>
    <phoneticPr fontId="1" type="noConversion"/>
  </si>
  <si>
    <t>南皮县通科机动车检测有限公司</t>
    <phoneticPr fontId="1" type="noConversion"/>
  </si>
  <si>
    <t>南皮县兴南汽车综合性能检测有限公司</t>
    <phoneticPr fontId="1" type="noConversion"/>
  </si>
  <si>
    <t>吴桥县安展机动车检测有限公司</t>
    <phoneticPr fontId="1" type="noConversion"/>
  </si>
  <si>
    <t>吴桥县凯瑞机动车检测有限公司</t>
    <phoneticPr fontId="1" type="noConversion"/>
  </si>
  <si>
    <t>吴桥县明城泰荣机动车综合性能检测有限公司</t>
    <phoneticPr fontId="1" type="noConversion"/>
  </si>
  <si>
    <t>吴桥县禹通机动车检测有限公司</t>
    <phoneticPr fontId="1" type="noConversion"/>
  </si>
  <si>
    <t>肃宁县汽车综合性能检测站</t>
    <phoneticPr fontId="1" type="noConversion"/>
  </si>
  <si>
    <t>青县安通机动车安全检测有限公司</t>
    <phoneticPr fontId="1" type="noConversion"/>
  </si>
  <si>
    <t>青县安顺汽车综合性能检测有限公司</t>
    <phoneticPr fontId="1" type="noConversion"/>
  </si>
  <si>
    <t>盐山腾达汽车综合性能检测有限公司</t>
    <phoneticPr fontId="1" type="noConversion"/>
  </si>
  <si>
    <t>盐山县华通汽车综合性能检测有限公司</t>
    <phoneticPr fontId="1" type="noConversion"/>
  </si>
  <si>
    <t>盐山县华鑫机动车检测有限公司</t>
    <phoneticPr fontId="1" type="noConversion"/>
  </si>
  <si>
    <t>盐山县万顺汽车综合性能检测有限公司</t>
    <phoneticPr fontId="1" type="noConversion"/>
  </si>
  <si>
    <t>河间市飞腾机动车检测有限公司</t>
    <phoneticPr fontId="1" type="noConversion"/>
  </si>
  <si>
    <t>河间市广科机动车检测服务有限公司</t>
    <phoneticPr fontId="1" type="noConversion"/>
  </si>
  <si>
    <t>河间市运通汽车综合性能检测有限公司</t>
    <phoneticPr fontId="1" type="noConversion"/>
  </si>
  <si>
    <t>河间市弘润机动车检测有限公司</t>
    <phoneticPr fontId="1" type="noConversion"/>
  </si>
  <si>
    <t>任丘市安通机动车检测有限公司</t>
    <phoneticPr fontId="1" type="noConversion"/>
  </si>
  <si>
    <t>任丘市顺通机动车检测有限公司</t>
    <phoneticPr fontId="1" type="noConversion"/>
  </si>
  <si>
    <t>任丘市万通机动车检测有限公司</t>
    <phoneticPr fontId="1" type="noConversion"/>
  </si>
  <si>
    <t>肃宁县振通机动车检测有限公司</t>
    <phoneticPr fontId="1" type="noConversion"/>
  </si>
  <si>
    <t>献县海江机动车检测有限公司</t>
    <phoneticPr fontId="1" type="noConversion"/>
  </si>
  <si>
    <t>献县盛达汽车综合性能检测有限公司</t>
    <phoneticPr fontId="1" type="noConversion"/>
  </si>
  <si>
    <t>献县新盛汽车综合性能检测有限责任公司</t>
    <phoneticPr fontId="1" type="noConversion"/>
  </si>
  <si>
    <t>沧州兴盛汽车综合性能检测有限公司</t>
    <phoneticPr fontId="1" type="noConversion"/>
  </si>
  <si>
    <t>沧县平安机动车检测服务有限公司</t>
    <phoneticPr fontId="1" type="noConversion"/>
  </si>
  <si>
    <t>沧州狮城机动车检测有限公司</t>
    <phoneticPr fontId="1" type="noConversion"/>
  </si>
  <si>
    <t>沧州安平机动车检测有限公司</t>
    <phoneticPr fontId="1" type="noConversion"/>
  </si>
  <si>
    <t>沧州市汇通机动车检测有限公司</t>
    <phoneticPr fontId="1" type="noConversion"/>
  </si>
  <si>
    <t>沧县鸿祥汽车检测有限责任公司</t>
    <phoneticPr fontId="1" type="noConversion"/>
  </si>
  <si>
    <t>沧州市顺驰机动车安全检测设备研发制造有限公司</t>
    <phoneticPr fontId="1" type="noConversion"/>
  </si>
  <si>
    <t>东光县安通机动车检测有限公司</t>
    <phoneticPr fontId="1" type="noConversion"/>
  </si>
  <si>
    <t>东光县安运机动车检测有限公司</t>
    <phoneticPr fontId="1" type="noConversion"/>
  </si>
  <si>
    <t>东光县东运汽车检测有限公司</t>
    <phoneticPr fontId="1" type="noConversion"/>
  </si>
  <si>
    <t>东光县顺泰汽车检测服务有限公司</t>
    <phoneticPr fontId="1" type="noConversion"/>
  </si>
  <si>
    <t>阜城县广通机动车检测服务有限公司</t>
    <phoneticPr fontId="1" type="noConversion"/>
  </si>
  <si>
    <t>河北博宇汽车服务有限公司安平分公司</t>
    <phoneticPr fontId="1" type="noConversion"/>
  </si>
  <si>
    <t>河北省衡水市安平县正饶路南侧（西两洼村段）</t>
    <phoneticPr fontId="1" type="noConversion"/>
  </si>
  <si>
    <t>衡水鸿安机动车检测有限公司</t>
    <phoneticPr fontId="1" type="noConversion"/>
  </si>
  <si>
    <t>饶阳县路捷机动车性能检测服务有限公司</t>
    <phoneticPr fontId="1" type="noConversion"/>
  </si>
  <si>
    <t>武邑县鑫邑机动车检测有限公司</t>
    <phoneticPr fontId="1" type="noConversion"/>
  </si>
  <si>
    <t>景县宏祥机动车安全技术检测有限公司</t>
    <phoneticPr fontId="1" type="noConversion"/>
  </si>
  <si>
    <t>武强县安盛机动车综合性能检测有限公司</t>
    <phoneticPr fontId="1" type="noConversion"/>
  </si>
  <si>
    <t>衡水市故城汽车综合性能检测站</t>
    <phoneticPr fontId="1" type="noConversion"/>
  </si>
  <si>
    <t>衡水衡东机动车检测有限公司</t>
    <phoneticPr fontId="1" type="noConversion"/>
  </si>
  <si>
    <t>衡水盛翔机动车性能检测有限公司</t>
    <phoneticPr fontId="1" type="noConversion"/>
  </si>
  <si>
    <t>衡水市兴能汽车检测有限公司</t>
    <phoneticPr fontId="1" type="noConversion"/>
  </si>
  <si>
    <t>衡水顺通机动车检测有限公司</t>
    <phoneticPr fontId="1" type="noConversion"/>
  </si>
  <si>
    <t>秦皇岛北戴河宏韵汽车综合性能检测有限公司</t>
    <phoneticPr fontId="1" type="noConversion"/>
  </si>
  <si>
    <t>秦皇岛瑞通汽车检测服务有限公司</t>
    <phoneticPr fontId="1" type="noConversion"/>
  </si>
  <si>
    <t>青龙满族自治县万龙机动车检测有限公司</t>
    <phoneticPr fontId="1" type="noConversion"/>
  </si>
  <si>
    <t>卢龙县发达汽车综合性能检测有限公司</t>
    <phoneticPr fontId="1" type="noConversion"/>
  </si>
  <si>
    <t>秦皇岛戴维机动车综合性能检测有限公司</t>
    <phoneticPr fontId="1" type="noConversion"/>
  </si>
  <si>
    <t>秦皇岛市二运汽车综合性能中心检测有限公司</t>
    <phoneticPr fontId="1" type="noConversion"/>
  </si>
  <si>
    <t>秦皇岛顺启机动车综合性能检测有限公司</t>
    <phoneticPr fontId="1" type="noConversion"/>
  </si>
  <si>
    <t>秦皇岛市山海关诚志汽车综合性能检测有限公司</t>
    <phoneticPr fontId="1" type="noConversion"/>
  </si>
  <si>
    <t>昌黎县凤鸣机动车检测有限公司</t>
    <phoneticPr fontId="1" type="noConversion"/>
  </si>
  <si>
    <t>昌黎县滦昌汽车综合性能检测有限公司</t>
    <phoneticPr fontId="1" type="noConversion"/>
  </si>
  <si>
    <t>昌黎县众兴汽车综合性能检测有限公司</t>
    <phoneticPr fontId="1" type="noConversion"/>
  </si>
  <si>
    <t>秦皇岛顺行机动车检测有限公司</t>
    <phoneticPr fontId="1" type="noConversion"/>
  </si>
  <si>
    <t>定州市为民汽车检验服务有限公司</t>
    <phoneticPr fontId="1" type="noConversion"/>
  </si>
  <si>
    <t>定州市恒泰机动车安全检测站</t>
    <phoneticPr fontId="1" type="noConversion"/>
  </si>
  <si>
    <t>辛集市交安机动车检测有限公司</t>
    <phoneticPr fontId="1" type="noConversion"/>
  </si>
  <si>
    <t>唐山市丰润区新安运机动车检测有限公司</t>
    <phoneticPr fontId="1" type="noConversion"/>
  </si>
  <si>
    <t>唐山市丰润区万和机动车检测有限公司</t>
    <phoneticPr fontId="1" type="noConversion"/>
  </si>
  <si>
    <t>唐山市昌顺机动车检测有限公司</t>
    <phoneticPr fontId="1" type="noConversion"/>
  </si>
  <si>
    <t>唐山市亚彤机动车检测服务有限公司</t>
    <phoneticPr fontId="1" type="noConversion"/>
  </si>
  <si>
    <t>唐山市桦忻机动车检测有限公司</t>
    <phoneticPr fontId="1" type="noConversion"/>
  </si>
  <si>
    <t>乐亭县运达机动车检测服务有限公司</t>
    <phoneticPr fontId="1" type="noConversion"/>
  </si>
  <si>
    <t>乐亭县乐运机动车综合性能检测站</t>
    <phoneticPr fontId="1" type="noConversion"/>
  </si>
  <si>
    <t>唐山锦平机动车检测有限公司</t>
    <phoneticPr fontId="1" type="noConversion"/>
  </si>
  <si>
    <t>唐山康峰汽车检测有限公司</t>
    <phoneticPr fontId="1" type="noConversion"/>
  </si>
  <si>
    <t>唐山燕丰机动车检测有限公司</t>
    <phoneticPr fontId="1" type="noConversion"/>
  </si>
  <si>
    <t>唐山京东大健康股份有限公司</t>
    <phoneticPr fontId="1" type="noConversion"/>
  </si>
  <si>
    <t>滦县百信汽车综合性能检测有限公司</t>
    <phoneticPr fontId="1" type="noConversion"/>
  </si>
  <si>
    <t>滦县将国机动车检测有限公司</t>
    <phoneticPr fontId="1" type="noConversion"/>
  </si>
  <si>
    <t>迁安市万信汽车安全综合性能检测有限公司</t>
    <phoneticPr fontId="1" type="noConversion"/>
  </si>
  <si>
    <t>迁安市昌吉汽车综合性能检测有限公司</t>
    <phoneticPr fontId="1" type="noConversion"/>
  </si>
  <si>
    <t>遵化市龙兴机动车检测服务有限公司</t>
    <phoneticPr fontId="1" type="noConversion"/>
  </si>
  <si>
    <t>遵化市中实机动车检测有限公司</t>
    <phoneticPr fontId="1" type="noConversion"/>
  </si>
  <si>
    <t>遵化市永旺机动车检测有限公司</t>
    <phoneticPr fontId="1" type="noConversion"/>
  </si>
  <si>
    <t>玉田县金路达机动车检测服务有限公司</t>
    <phoneticPr fontId="1" type="noConversion"/>
  </si>
  <si>
    <t>玉田县新世纪机动车检测服务有限公司</t>
    <phoneticPr fontId="1" type="noConversion"/>
  </si>
  <si>
    <t>唐山龙髯机动车检测服务有限公司</t>
    <phoneticPr fontId="1" type="noConversion"/>
  </si>
  <si>
    <t>唐山广运机动车检测有限公司</t>
    <phoneticPr fontId="1" type="noConversion"/>
  </si>
  <si>
    <t>北京市良乡机动车检测场有限公司</t>
    <phoneticPr fontId="1" type="noConversion"/>
  </si>
  <si>
    <t>北京博瑞祥安机动车检测场有限公司</t>
    <phoneticPr fontId="1" type="noConversion"/>
  </si>
  <si>
    <t>兴和县驰骋机动车安全检测有限公司</t>
    <phoneticPr fontId="1" type="noConversion"/>
  </si>
  <si>
    <t>内蒙古呼伦贝尔满洲里市扎赉诺尔满达路通达驾校</t>
    <phoneticPr fontId="1" type="noConversion"/>
  </si>
  <si>
    <t>齐市建华区建设路226号</t>
  </si>
  <si>
    <t>13970358369</t>
    <phoneticPr fontId="3" type="noConversion"/>
  </si>
  <si>
    <t>息烽瑞丰汽车检测服务有限公司</t>
    <phoneticPr fontId="3" type="noConversion"/>
  </si>
  <si>
    <t>贵州省贵阳市息烽县永靖镇蚕桑坡</t>
    <phoneticPr fontId="3" type="noConversion"/>
  </si>
  <si>
    <t>152405020004</t>
    <phoneticPr fontId="3" type="noConversion"/>
  </si>
  <si>
    <t>清镇清远机动车检测有限公司</t>
    <phoneticPr fontId="3" type="noConversion"/>
  </si>
  <si>
    <t>清镇市青龙街道办事处东门桥</t>
    <phoneticPr fontId="3" type="noConversion"/>
  </si>
  <si>
    <t>152405340038</t>
    <phoneticPr fontId="3" type="noConversion"/>
  </si>
  <si>
    <t>贵州均运汽车检测有限公司</t>
    <phoneticPr fontId="3" type="noConversion"/>
  </si>
  <si>
    <t>贵州省贵阳市白云区白云南路1号</t>
    <phoneticPr fontId="3" type="noConversion"/>
  </si>
  <si>
    <t>152405340143</t>
    <phoneticPr fontId="3" type="noConversion"/>
  </si>
  <si>
    <t>贵州诚通汽车检测有限公司</t>
    <phoneticPr fontId="3" type="noConversion"/>
  </si>
  <si>
    <t>162405340332</t>
    <phoneticPr fontId="3" type="noConversion"/>
  </si>
  <si>
    <t>贵州乾安服务有限责任公司</t>
    <phoneticPr fontId="3" type="noConversion"/>
  </si>
  <si>
    <t>贵州省贵阳市经济技术开发区王武村222号贵州云马客车制造厂厂房1层</t>
    <phoneticPr fontId="3" type="noConversion"/>
  </si>
  <si>
    <t>贵州开阳鑫阳汽车检测服务有限公司</t>
    <phoneticPr fontId="3" type="noConversion"/>
  </si>
  <si>
    <t>开阳县双流镇双永村</t>
    <phoneticPr fontId="3" type="noConversion"/>
  </si>
  <si>
    <t>162405340411</t>
    <phoneticPr fontId="3" type="noConversion"/>
  </si>
  <si>
    <t>贵阳新任达机动车检测有限公司</t>
    <phoneticPr fontId="3" type="noConversion"/>
  </si>
  <si>
    <t xml:space="preserve"> 贵州省贵阳市经济技术开发区杨中村大窝组</t>
    <phoneticPr fontId="3" type="noConversion"/>
  </si>
  <si>
    <t>172405340639</t>
    <phoneticPr fontId="3" type="noConversion"/>
  </si>
  <si>
    <t>贵阳恒正元机动车检查服务有限公司</t>
    <phoneticPr fontId="3" type="noConversion"/>
  </si>
  <si>
    <t>贵阳市南明区富源中路351号</t>
    <phoneticPr fontId="3" type="noConversion"/>
  </si>
  <si>
    <t>172405340757</t>
    <phoneticPr fontId="3" type="noConversion"/>
  </si>
  <si>
    <t>贵阳惠通机动车检测有限公司</t>
    <phoneticPr fontId="3" type="noConversion"/>
  </si>
  <si>
    <t>贵阳市白云区麦架镇工业园</t>
    <phoneticPr fontId="3" type="noConversion"/>
  </si>
  <si>
    <t>172405340772</t>
    <phoneticPr fontId="3" type="noConversion"/>
  </si>
  <si>
    <t>贵州成黔鑫盛达汽车检测有限公司</t>
    <phoneticPr fontId="3" type="noConversion"/>
  </si>
  <si>
    <t>贵州极锐衡峰机动车检测有限公司</t>
    <phoneticPr fontId="3" type="noConversion"/>
  </si>
  <si>
    <t>贵州省贵阳市经济技术开发区桐荫路（原嘉禾化肥厂内）</t>
    <phoneticPr fontId="3" type="noConversion"/>
  </si>
  <si>
    <t>172405340508</t>
    <phoneticPr fontId="3" type="noConversion"/>
  </si>
  <si>
    <t>贵州省开阳县天佳机动车检测服务有限公司</t>
    <phoneticPr fontId="3" type="noConversion"/>
  </si>
  <si>
    <t xml:space="preserve"> 贵州省贵阳市开阳县城关镇干河坡林场（天祥修理厂内）</t>
    <phoneticPr fontId="3" type="noConversion"/>
  </si>
  <si>
    <t>162405340280</t>
    <phoneticPr fontId="3" type="noConversion"/>
  </si>
  <si>
    <t>息烽恒安机动车检测有限公司</t>
    <phoneticPr fontId="3" type="noConversion"/>
  </si>
  <si>
    <t>贵州省贵阳市息烽县永靖镇硬寨</t>
    <phoneticPr fontId="3" type="noConversion"/>
  </si>
  <si>
    <t>贵州省清镇市钰兴鸿汽车检测有限公司</t>
    <phoneticPr fontId="3" type="noConversion"/>
  </si>
  <si>
    <t>贵州省贵阳市清镇市站街镇工业园区</t>
    <phoneticPr fontId="3" type="noConversion"/>
  </si>
  <si>
    <t>162405340449</t>
    <phoneticPr fontId="3" type="noConversion"/>
  </si>
  <si>
    <t>贵阳培烨机动车检测有限公司</t>
    <phoneticPr fontId="3" type="noConversion"/>
  </si>
  <si>
    <t>贵州省贵阳市乌当区东风镇乌当村</t>
    <phoneticPr fontId="3" type="noConversion"/>
  </si>
  <si>
    <t>162405340477</t>
    <phoneticPr fontId="3" type="noConversion"/>
  </si>
  <si>
    <t>贵阳欣意筑机动车检测有限公司</t>
    <phoneticPr fontId="3" type="noConversion"/>
  </si>
  <si>
    <t>贵阳市乌当区东风镇云锦村</t>
    <phoneticPr fontId="3" type="noConversion"/>
  </si>
  <si>
    <t>贵州黔运贵龙机动车检测有限公司</t>
    <phoneticPr fontId="3" type="noConversion"/>
  </si>
  <si>
    <t>贵州省贵阳市观山湖区西南商贸城金阳客车站内</t>
    <phoneticPr fontId="3" type="noConversion"/>
  </si>
  <si>
    <t>182405340980</t>
    <phoneticPr fontId="3" type="noConversion"/>
  </si>
  <si>
    <t>贵阳瑞兴捷祥机动车检测服务有限公司</t>
    <phoneticPr fontId="3" type="noConversion"/>
  </si>
  <si>
    <t>安顺市鸿安机动车检测有限公司</t>
    <phoneticPr fontId="3" type="noConversion"/>
  </si>
  <si>
    <t>152405110035</t>
    <phoneticPr fontId="3" type="noConversion"/>
  </si>
  <si>
    <t>安顺市丰隆机动车检测有限责任公司</t>
    <phoneticPr fontId="3" type="noConversion"/>
  </si>
  <si>
    <t>安顺市西秀区两六路汇通物流园</t>
    <phoneticPr fontId="3" type="noConversion"/>
  </si>
  <si>
    <t>162405340439</t>
    <phoneticPr fontId="3" type="noConversion"/>
  </si>
  <si>
    <t>紫云县福星机动车检测有限责任公司</t>
    <phoneticPr fontId="3" type="noConversion"/>
  </si>
  <si>
    <t>紫云县松山镇城墙脚村（烂泥沟）</t>
    <phoneticPr fontId="3" type="noConversion"/>
  </si>
  <si>
    <t>162405340199</t>
    <phoneticPr fontId="3" type="noConversion"/>
  </si>
  <si>
    <t>贵州平坝旭运汽车检测有限公司</t>
    <phoneticPr fontId="3" type="noConversion"/>
  </si>
  <si>
    <t>平坝区夏云工业园区兴业北路家喻家居厂内</t>
    <phoneticPr fontId="3" type="noConversion"/>
  </si>
  <si>
    <t>172405340569</t>
    <phoneticPr fontId="3" type="noConversion"/>
  </si>
  <si>
    <t>镇宁自治县黔通机动车检测有限公司</t>
    <phoneticPr fontId="3" type="noConversion"/>
  </si>
  <si>
    <t xml:space="preserve">安顺市镇宁自治县环翠街道气象站东侧   </t>
    <phoneticPr fontId="3" type="noConversion"/>
  </si>
  <si>
    <t>182405341099</t>
    <phoneticPr fontId="3" type="noConversion"/>
  </si>
  <si>
    <t>织金县宏鑫便捷机动车检测有限公司</t>
    <phoneticPr fontId="3" type="noConversion"/>
  </si>
  <si>
    <t>盘州天博机动车检测服务有限公司</t>
    <phoneticPr fontId="3" type="noConversion"/>
  </si>
  <si>
    <t>都匀市剑江北路138号</t>
    <phoneticPr fontId="3" type="noConversion"/>
  </si>
  <si>
    <t>都匀市谢官冲路4号</t>
    <phoneticPr fontId="3" type="noConversion"/>
  </si>
  <si>
    <t>黔南州环通机动车检测有限公司</t>
    <phoneticPr fontId="3" type="noConversion"/>
  </si>
  <si>
    <t>都匀市甘塘产业园区</t>
    <phoneticPr fontId="3" type="noConversion"/>
  </si>
  <si>
    <t>黔南州经济开发区洛邦镇</t>
    <phoneticPr fontId="3" type="noConversion"/>
  </si>
  <si>
    <t>福泉市马场坪办事处石板河</t>
    <phoneticPr fontId="3" type="noConversion"/>
  </si>
  <si>
    <t>152405340034</t>
    <phoneticPr fontId="3" type="noConversion"/>
  </si>
  <si>
    <t>福泉市马场坪办事处工业园区</t>
    <phoneticPr fontId="3" type="noConversion"/>
  </si>
  <si>
    <t>福泉市金山办事处城北渔村对面</t>
    <phoneticPr fontId="3" type="noConversion"/>
  </si>
  <si>
    <t>荔波县玉屏镇建设村董扎</t>
    <phoneticPr fontId="3" type="noConversion"/>
  </si>
  <si>
    <t>贵定县城关镇金山村黄泥坝</t>
    <phoneticPr fontId="3" type="noConversion"/>
  </si>
  <si>
    <t>瓮安县瓮水街道办事处新庄社区文峰中路25号</t>
    <phoneticPr fontId="3" type="noConversion"/>
  </si>
  <si>
    <t>沈阳市浑南新区远航中路3号</t>
  </si>
  <si>
    <t>沈阳市皇姑区文储路299号</t>
  </si>
  <si>
    <t>沈阳沈北机动车检测有限公司</t>
    <phoneticPr fontId="1" type="noConversion"/>
  </si>
  <si>
    <r>
      <t>沈阳市沈北新区蒲河大道</t>
    </r>
    <r>
      <rPr>
        <sz val="12"/>
        <color theme="1"/>
        <rFont val="方正仿宋简体"/>
        <family val="3"/>
        <charset val="134"/>
      </rPr>
      <t>83号</t>
    </r>
  </si>
  <si>
    <t>沈阳市经济技术开发区燕塞湖街7号</t>
  </si>
  <si>
    <t>沈阳市高新区浑南产业区29-2号</t>
  </si>
  <si>
    <r>
      <t>沈阳市铁西区北一西路</t>
    </r>
    <r>
      <rPr>
        <sz val="12"/>
        <color theme="1"/>
        <rFont val="方正仿宋简体"/>
        <family val="3"/>
        <charset val="134"/>
      </rPr>
      <t>28号</t>
    </r>
  </si>
  <si>
    <t>沈阳市苏家屯区丁香街100号</t>
  </si>
  <si>
    <r>
      <t>沈阳市经济技术开发区浑河十五街</t>
    </r>
    <r>
      <rPr>
        <sz val="12"/>
        <color theme="1"/>
        <rFont val="方正仿宋简体"/>
        <family val="3"/>
        <charset val="134"/>
      </rPr>
      <t>3号</t>
    </r>
  </si>
  <si>
    <t>沈阳市于洪区旺港街201号（110000）</t>
  </si>
  <si>
    <r>
      <t>沈阳市铁西区沈辽中路</t>
    </r>
    <r>
      <rPr>
        <sz val="12"/>
        <color theme="1"/>
        <rFont val="方正仿宋简体"/>
        <family val="3"/>
        <charset val="134"/>
      </rPr>
      <t>67号、和平区河北街15号、皇姑区鸭绿江街4号、经济技术开发区沈新路105号</t>
    </r>
  </si>
  <si>
    <r>
      <t>新民市柳河路</t>
    </r>
    <r>
      <rPr>
        <sz val="12"/>
        <color theme="1"/>
        <rFont val="方正仿宋简体"/>
        <family val="3"/>
        <charset val="134"/>
      </rPr>
      <t>66号</t>
    </r>
  </si>
  <si>
    <r>
      <t>沈阳市苏家屯区枫杨路</t>
    </r>
    <r>
      <rPr>
        <sz val="12"/>
        <color theme="1"/>
        <rFont val="方正仿宋简体"/>
        <family val="3"/>
        <charset val="134"/>
      </rPr>
      <t>171号</t>
    </r>
  </si>
  <si>
    <r>
      <t>辽宁省沈阳新民市胡台新城振兴七街</t>
    </r>
    <r>
      <rPr>
        <sz val="12"/>
        <color theme="1"/>
        <rFont val="方正仿宋简体"/>
        <family val="3"/>
        <charset val="134"/>
      </rPr>
      <t>24号</t>
    </r>
  </si>
  <si>
    <r>
      <t>沈阳市铁西区北一西路</t>
    </r>
    <r>
      <rPr>
        <sz val="12"/>
        <color theme="1"/>
        <rFont val="方正仿宋简体"/>
        <family val="3"/>
        <charset val="134"/>
      </rPr>
      <t>35甲号</t>
    </r>
  </si>
  <si>
    <t>沈阳安信机动车检测有限公司</t>
    <phoneticPr fontId="3" type="noConversion"/>
  </si>
  <si>
    <t>18060502B049</t>
    <phoneticPr fontId="1" type="noConversion"/>
  </si>
  <si>
    <t>18060502B042</t>
    <phoneticPr fontId="1" type="noConversion"/>
  </si>
  <si>
    <t>辽宁省大连保税区鑫汇南路1-9号310室</t>
  </si>
  <si>
    <t>抚顺市东洲区浑河南路（东段）10号</t>
  </si>
  <si>
    <t>辽宁省本溪市溪湖区彩屯北路24号</t>
  </si>
  <si>
    <t>本溪市溪湖区竖井路彩新街133号</t>
  </si>
  <si>
    <t>辽宁省本溪市本溪满族自治县小市镇滨河西路235号</t>
  </si>
  <si>
    <t>丹东市元宝区金山镇古城村二组</t>
    <phoneticPr fontId="1" type="noConversion"/>
  </si>
  <si>
    <t>辽宁丹东环保产业园区A-052</t>
  </si>
  <si>
    <t>丹东市振安区东平大街171号</t>
  </si>
  <si>
    <t xml:space="preserve">东港市新兴区通港路1号  </t>
  </si>
  <si>
    <t>宽甸镇城北街10号 宽甸县石湖沟乡杨木村3组</t>
  </si>
  <si>
    <t xml:space="preserve">凤城市北山机动车检测有限公司 </t>
  </si>
  <si>
    <t xml:space="preserve">辽宁省凤城市凤凰城区凤山路136号  </t>
  </si>
  <si>
    <t>凤城市现代产业园区二龙工业园B区</t>
  </si>
  <si>
    <t>辽宁省丹东凤城市通远堡镇北地委富民社区中山北路53号</t>
  </si>
  <si>
    <t>锦州市太和区太安里100号</t>
  </si>
  <si>
    <t>锦州市凌河区锦义街63-5号</t>
  </si>
  <si>
    <t>锦州市松山新区松山街道办事处东沟村102线路南</t>
  </si>
  <si>
    <t>锦州市太和区大薛乡大薛村860号</t>
  </si>
  <si>
    <t xml:space="preserve">义县机动车环保联合检测有限公司     </t>
  </si>
  <si>
    <t>辽宁省锦州市北镇市沟帮子镇北街903-144-2881</t>
  </si>
  <si>
    <t>北镇市南关社区南门处102线西侧1号</t>
  </si>
  <si>
    <t>黑山县黑山镇解放南街88号</t>
  </si>
  <si>
    <t>营口市站前区渤海大街东108号</t>
  </si>
  <si>
    <t>营口市大石桥市国际五金汽配城10号楼8号门市</t>
  </si>
  <si>
    <t>营口市青花大街东127号</t>
  </si>
  <si>
    <t>辽宁省阜新市阜蒙县繁荣大街10号</t>
  </si>
  <si>
    <t>辽宁省阜新市彰武县建华村199号</t>
  </si>
  <si>
    <t>辽宁省阜新市彰武县彰武镇建华路4-1</t>
  </si>
  <si>
    <t>辽宁省阜新市彰武县兴工街4号</t>
  </si>
  <si>
    <t xml:space="preserve">灯塔市富山机动车辆检测有限公司 </t>
  </si>
  <si>
    <t>2023年10月/8日</t>
  </si>
  <si>
    <t>辽阳县首山镇人民街155-5、7号</t>
  </si>
  <si>
    <t>辽阳市宏伟区西环路22号</t>
  </si>
  <si>
    <t>辽阳县兴隆镇兰唐路北段65号</t>
  </si>
  <si>
    <t>辽阳市太子河区干渠路84号</t>
  </si>
  <si>
    <t>盘锦市兴隆台区上房村（124010）</t>
  </si>
  <si>
    <t>辽宁北方新材料产业园（124101）</t>
  </si>
  <si>
    <t>盘锦市双台子区双兴路579号</t>
  </si>
  <si>
    <t>北票市三宝管理区天宝社区17-7</t>
  </si>
  <si>
    <t>建平县铁南街站前路352号</t>
  </si>
  <si>
    <t xml:space="preserve"> 凌源方达机动车综合性能检测有限责任公司</t>
  </si>
  <si>
    <t>凌源市红山路东段81号</t>
  </si>
  <si>
    <t>朝阳市龙城区龙翔大街25-1</t>
  </si>
  <si>
    <t xml:space="preserve">辽宁省朝阳市双塔区他拉皋镇凌东村 </t>
  </si>
  <si>
    <t>葫芦岛市龙港区锦葫路109号</t>
  </si>
  <si>
    <t>绥中县北环路西段60-6号</t>
  </si>
  <si>
    <t>葫芦岛市兴城市羊安满族乡外环西路21-1号甲</t>
  </si>
  <si>
    <t>哈尔滨市南岗区学府路337号17栋</t>
  </si>
  <si>
    <t>哈尔滨市阿城区延川大街888号</t>
  </si>
  <si>
    <t>哈尔滨市香坊区进乡街73号</t>
  </si>
  <si>
    <t>哈尔滨市南岗区王岗镇新山路48号</t>
  </si>
  <si>
    <t>哈尔滨市道里区哈双北路0.5公里</t>
  </si>
  <si>
    <t>哈尔滨市香坊区公滨路47号</t>
  </si>
  <si>
    <t>巴彦县巴彦镇人民大街-20号</t>
  </si>
  <si>
    <t>哈尔滨市松北区松北镇红光路18号</t>
  </si>
  <si>
    <t>哈尔滨市道外区东棵街1号</t>
  </si>
  <si>
    <t>双城市迎宾路37号</t>
  </si>
  <si>
    <t>哈尔滨市道外区哈同公路二出口处2栋</t>
  </si>
  <si>
    <t>哈尔滨市平房区双拥路18号</t>
  </si>
  <si>
    <t>哈尔滨市道里区城乡路272号</t>
  </si>
  <si>
    <t>方正县松南乡红星村原松南中学(松南工业园区)</t>
  </si>
  <si>
    <t>哈尔滨市道外区先锋路副239号</t>
  </si>
  <si>
    <t>木兰县木兰镇富民街
七委二十七组1101栋1-3层1号</t>
  </si>
  <si>
    <t>黑龙江省哈尔滨市香坊区化工路99-1号</t>
  </si>
  <si>
    <t>哈尔滨市双城市双城镇永和村-594.1-2层</t>
  </si>
  <si>
    <t>哈尔滨市道里区职工街40号</t>
  </si>
  <si>
    <t>哈尔滨市道里区机场路161号</t>
  </si>
  <si>
    <t>延寿县延寿镇工业园区黄河路6号</t>
  </si>
  <si>
    <t>香坊区安通六道街1号</t>
  </si>
  <si>
    <t>甘南县东风街八委40组</t>
  </si>
  <si>
    <t>拜泉县拜泉镇202国道南四道西</t>
  </si>
  <si>
    <t>甘南县文明大街2-1#</t>
  </si>
  <si>
    <t>齐齐哈尔市龙沙区明海公路111号</t>
  </si>
  <si>
    <t>讷河市G111国道收费站西侧</t>
  </si>
  <si>
    <t>依安县南门外路东A-34</t>
  </si>
  <si>
    <t>齐齐哈尔市龙沙区大民村机场路东1500米</t>
  </si>
  <si>
    <t>齐齐哈尔市昂昂溪区111国道东153公里处</t>
  </si>
  <si>
    <t>富裕县城南111国道1645公里+300米道西</t>
  </si>
  <si>
    <t>绥芬河市乌苏里大街216号</t>
  </si>
  <si>
    <t>牡丹江市阳明区兴业路168号</t>
  </si>
  <si>
    <t>牡丹江市东安区东新安街570号</t>
  </si>
  <si>
    <t>牡丹江市爱民区文化街73号</t>
  </si>
  <si>
    <t>绥芬河市东环路301国道南交叉口
源丰公司东侧变电所楼6号</t>
  </si>
  <si>
    <t>牡丹江市阳明区铁岭河镇
幸福路东、201国道连接线南</t>
  </si>
  <si>
    <t>富锦市南岗街34委</t>
  </si>
  <si>
    <t>肇州县肇州镇奋斗街东门外100米处路南</t>
  </si>
  <si>
    <t>大庆市红岗区张铁匠二街24号</t>
  </si>
  <si>
    <t>大庆市龙凤区万峰路104号</t>
  </si>
  <si>
    <t>黑龙江省大庆市萨尔图区中强北街4号</t>
  </si>
  <si>
    <t>大庆市让胡路区经济技术开发区长义街2号</t>
  </si>
  <si>
    <t>黑龙江省大庆市让胡路区方晓街20-1号</t>
  </si>
  <si>
    <t>黑龙江省大庆市让胡路区乘风大街5号</t>
  </si>
  <si>
    <t>黑龙江省大庆市红岗区八百垧南路30号</t>
  </si>
  <si>
    <t>黑龙江省鸡西市鸡冠区东风办兴国东路56号</t>
  </si>
  <si>
    <t>鸡西市城子河区中心办事处新合委5组</t>
  </si>
  <si>
    <t>鸡东县鸡东矿一委0-301</t>
  </si>
  <si>
    <t>集贤县福利屯镇繁荣街228号</t>
  </si>
  <si>
    <t>双鸭山市饶河县饶河镇通岛街国际客运站4#</t>
  </si>
  <si>
    <t>萝北 (县) 凤翔大街西段（原大修厂院内）</t>
  </si>
  <si>
    <t>七台河市茄子河区S308省道北侧9公里</t>
  </si>
  <si>
    <t>七台河市新兴区S308省道133公里+300米处</t>
  </si>
  <si>
    <t>绥化市肇东市南十街粮食局3号楼1层4门</t>
  </si>
  <si>
    <t>绥化市北林区东富工业园区
(绥化合鑫米业有限公司院内）</t>
  </si>
  <si>
    <t>绥化市北林区绥望路3.5公里处</t>
  </si>
  <si>
    <t>庆安县元宝小区中国石油第一加油站西50米</t>
  </si>
  <si>
    <t>绥化市经济技术开发区兴绥路23号</t>
  </si>
  <si>
    <t>庆安县经济开发区14号路西</t>
  </si>
  <si>
    <t>绥化市北林区绥兰路1.8公里南侧</t>
  </si>
  <si>
    <t>绥化市海伦市绥北路东规划路（E)道南</t>
  </si>
  <si>
    <t>安达市新兴街哈大齐工业走廊1委</t>
  </si>
  <si>
    <t>安达市综合开发区启动区B-10-1
(明沈公路北侧、规划二路东侧）</t>
  </si>
  <si>
    <t>望奎县宏达社区双龙汽车维修中心
二期D6号楼1楼</t>
  </si>
  <si>
    <t>伊春市伊春区前进办事处奋斗社区
奋斗街07幢00001号</t>
  </si>
  <si>
    <t>伊春市新青区新民社区6委3组</t>
  </si>
  <si>
    <t>萝北县宝泉岭哈萝路西侧4幢1号</t>
  </si>
  <si>
    <t>友谊县红兴隆分局局直新兴路11号楼二委</t>
  </si>
  <si>
    <t>哈尔滨市香坊区香福路60号</t>
  </si>
  <si>
    <t>上海市松江区松东路337号</t>
    <phoneticPr fontId="3" type="noConversion"/>
  </si>
  <si>
    <t>上海市普陀区真陈路506号1幢、2幢</t>
    <phoneticPr fontId="3" type="noConversion"/>
  </si>
  <si>
    <t>上海市宝山区富联二路189号14幢</t>
    <phoneticPr fontId="3" type="noConversion"/>
  </si>
  <si>
    <t>上海市浦东新区川沙路1188号乙</t>
    <phoneticPr fontId="3" type="noConversion"/>
  </si>
  <si>
    <t>上海市金山区朱泾镇亭枫公路3238号</t>
    <phoneticPr fontId="3" type="noConversion"/>
  </si>
  <si>
    <t>上海罗店开发区月罗路2728号</t>
    <phoneticPr fontId="3" type="noConversion"/>
  </si>
  <si>
    <t>上海市嘉定区菊园新区六里村嘉安公路2599号</t>
    <phoneticPr fontId="3" type="noConversion"/>
  </si>
  <si>
    <t>上海市宝山区铁峰路371号</t>
    <phoneticPr fontId="3" type="noConversion"/>
  </si>
  <si>
    <t>上海中石康运机动车检测有限公司</t>
    <phoneticPr fontId="3" type="noConversion"/>
  </si>
  <si>
    <t>上海市奉贤区金汇工业路528号１幢</t>
    <phoneticPr fontId="3" type="noConversion"/>
  </si>
  <si>
    <t>上海市汶水东路937号</t>
    <phoneticPr fontId="3" type="noConversion"/>
  </si>
  <si>
    <t>丹阳市宏天汽车综合性能检测中心</t>
    <phoneticPr fontId="3" type="noConversion"/>
  </si>
  <si>
    <t>句容市华龙汽车综合性能检测有限公司</t>
    <phoneticPr fontId="3" type="noConversion"/>
  </si>
  <si>
    <t>扬中市永顺汽车综合性能检测有限公司</t>
    <phoneticPr fontId="3" type="noConversion"/>
  </si>
  <si>
    <t>镇江市汽车综合性能检测站</t>
    <phoneticPr fontId="3" type="noConversion"/>
  </si>
  <si>
    <t>高邮市鹏程机动车检测有限公司</t>
    <phoneticPr fontId="3" type="noConversion"/>
  </si>
  <si>
    <t>扬州市通安汽车性能检测有限公司</t>
    <phoneticPr fontId="3" type="noConversion"/>
  </si>
  <si>
    <t>扬州市车辆综合性能检测中心有限公司</t>
    <phoneticPr fontId="3" type="noConversion"/>
  </si>
  <si>
    <t>扬州市华都车辆检测有限公司</t>
    <phoneticPr fontId="3" type="noConversion"/>
  </si>
  <si>
    <t>常州市武进汽车综合性能检测有限公司</t>
    <phoneticPr fontId="3" type="noConversion"/>
  </si>
  <si>
    <t>常州市暨阳汽车综合性能检测有限公司</t>
    <phoneticPr fontId="3" type="noConversion"/>
  </si>
  <si>
    <t>溧阳市东方汽车综合性能检测有限公司</t>
    <phoneticPr fontId="3" type="noConversion"/>
  </si>
  <si>
    <t>常州市高俊机动车性能检测有限公司</t>
    <phoneticPr fontId="3" type="noConversion"/>
  </si>
  <si>
    <t>常州市金坛双俊机动车检测有限公司</t>
    <phoneticPr fontId="3" type="noConversion"/>
  </si>
  <si>
    <t>常州市东新机动车检测有限公司</t>
    <phoneticPr fontId="3" type="noConversion"/>
  </si>
  <si>
    <t>溧阳市康平车辆检测中心有限公司</t>
    <phoneticPr fontId="3" type="noConversion"/>
  </si>
  <si>
    <t>常州市中欣汽车检测有限公司</t>
    <phoneticPr fontId="3" type="noConversion"/>
  </si>
  <si>
    <t>常州市科信交通科技有限公司武进车辆检测分公司</t>
    <phoneticPr fontId="3" type="noConversion"/>
  </si>
  <si>
    <t>常州新常荣汽车技术服务有限公司</t>
    <phoneticPr fontId="3" type="noConversion"/>
  </si>
  <si>
    <t>常州市金坛翔天汽车综合性能检测有限公司</t>
    <phoneticPr fontId="3" type="noConversion"/>
  </si>
  <si>
    <t>常州市恒源车辆检测科技有限公司</t>
    <phoneticPr fontId="3" type="noConversion"/>
  </si>
  <si>
    <t>常州华安机动车检测有限公司</t>
    <phoneticPr fontId="3" type="noConversion"/>
  </si>
  <si>
    <t>江苏金沙机动车检测中心有限公司</t>
    <phoneticPr fontId="3" type="noConversion"/>
  </si>
  <si>
    <t>泗阳县金诺机动车检测有限公司</t>
    <phoneticPr fontId="3" type="noConversion"/>
  </si>
  <si>
    <t>泗洪县综安机动车辆检测有限公司</t>
    <phoneticPr fontId="3" type="noConversion"/>
  </si>
  <si>
    <t>宿迁市顺安机动车辆检测有限公司</t>
    <phoneticPr fontId="3" type="noConversion"/>
  </si>
  <si>
    <t>宿迁市顺达机动车辆检测有限公司</t>
    <phoneticPr fontId="3" type="noConversion"/>
  </si>
  <si>
    <t>沭阳县汽车综合性能检测有限公司</t>
    <phoneticPr fontId="3" type="noConversion"/>
  </si>
  <si>
    <t>响水县华顺交通设备科技有限公司</t>
    <phoneticPr fontId="3" type="noConversion"/>
  </si>
  <si>
    <t>响水县汽车综合性能检测站</t>
    <phoneticPr fontId="3" type="noConversion"/>
  </si>
  <si>
    <t>盐城大吉机动车辆检测有限公司</t>
    <phoneticPr fontId="3" type="noConversion"/>
  </si>
  <si>
    <t>射阳县万里行客运有限公司汽车综合性能检测站</t>
    <phoneticPr fontId="3" type="noConversion"/>
  </si>
  <si>
    <t>建湖县通安汽车综合性能检测有限公司</t>
    <phoneticPr fontId="3" type="noConversion"/>
  </si>
  <si>
    <t>滨海县汽车综合性能检测站有限公司</t>
    <phoneticPr fontId="3" type="noConversion"/>
  </si>
  <si>
    <t>滁州市104国道南侧东环路西侧</t>
  </si>
  <si>
    <t>181405341164</t>
    <phoneticPr fontId="3" type="noConversion"/>
  </si>
  <si>
    <t>181405341182</t>
    <phoneticPr fontId="3" type="noConversion"/>
  </si>
  <si>
    <t>181405341185</t>
    <phoneticPr fontId="3" type="noConversion"/>
  </si>
  <si>
    <t>181405341186</t>
    <phoneticPr fontId="3" type="noConversion"/>
  </si>
  <si>
    <t>181405341194</t>
    <phoneticPr fontId="3" type="noConversion"/>
  </si>
  <si>
    <t>181405341256</t>
    <phoneticPr fontId="3" type="noConversion"/>
  </si>
  <si>
    <t>181405341258</t>
    <phoneticPr fontId="3" type="noConversion"/>
  </si>
  <si>
    <t>181405341274</t>
    <phoneticPr fontId="3" type="noConversion"/>
  </si>
  <si>
    <t>181405341281</t>
    <phoneticPr fontId="3" type="noConversion"/>
  </si>
  <si>
    <t>兰州市榆中县连搭乡连搭村4社</t>
  </si>
  <si>
    <t>皋兰县石洞镇北辰路89号</t>
  </si>
  <si>
    <t>兰州市城关区青白石街道碱水沟村142号</t>
  </si>
  <si>
    <t>兰州市七里河区西津西路1178-9号</t>
  </si>
  <si>
    <t xml:space="preserve">永登县萬里汽车踪合性能检测有限公司 </t>
  </si>
  <si>
    <t>兰州市城关区拱星墩街道焦家湾南路105号</t>
  </si>
  <si>
    <t>兰州市兰州新区秦川镇商贸街南街201线东</t>
  </si>
  <si>
    <t>会宁县甘沟驿镇甘沟驿村范坪社洞沟207线东侧</t>
  </si>
  <si>
    <t>天祝县华藏寺镇华干东路16号</t>
  </si>
  <si>
    <t>民勤县城东工业集聚区纬4路</t>
  </si>
  <si>
    <t>武威市凉州区火车站街建设南路5号</t>
  </si>
  <si>
    <t xml:space="preserve">金昌市金川区延安东路 </t>
  </si>
  <si>
    <t>山丹县张掖国际物流园向西200米</t>
  </si>
  <si>
    <t>张掖市甘州区东牌坊楼向东500米处</t>
  </si>
  <si>
    <t>张掖市甘州区北郊新区国道312线</t>
  </si>
  <si>
    <t>敦煌市南门外313线120公里南测</t>
  </si>
  <si>
    <t>敦煌市七里镇215国道141公里处</t>
  </si>
  <si>
    <t>酒泉市肃州区酒嘉西路270号</t>
  </si>
  <si>
    <t>玉门市新市区昌盛路(长城电力塔筒厂北侧)</t>
  </si>
  <si>
    <t>酒泉市西郊工业园区100-11号</t>
  </si>
  <si>
    <t>玉门市新市区312国道北测3092公里处</t>
  </si>
  <si>
    <t>敦煌市七里镇秦家湾村太阳冷鲜库后50米顺驰驾校院内</t>
  </si>
  <si>
    <t>酒泉市肃州区飞天路563号酒泉高技术工业园区（西园）</t>
  </si>
  <si>
    <t xml:space="preserve">临洮县永泰机动车检测有限责任公司  </t>
  </si>
  <si>
    <t xml:space="preserve">临洮县洮阳镇北五里铺高速路出口 </t>
  </si>
  <si>
    <t>岷县寺沟乡纸坊村（国道212线东测）</t>
  </si>
  <si>
    <t>定西市安定区循环经济区新城大道9号</t>
  </si>
  <si>
    <t xml:space="preserve">临洮县广通机动车检测有限公司  </t>
  </si>
  <si>
    <t xml:space="preserve">天水市运达汽车综合性能检测有限公司 </t>
  </si>
  <si>
    <t>天水市清水县泰山路19号</t>
  </si>
  <si>
    <t>庆阳市西峰区世纪大道西侧车管所（朔州西路3号）</t>
  </si>
  <si>
    <t>庆阳市西峰区岐黄大道伸段南湖宾馆200米路东</t>
  </si>
  <si>
    <t xml:space="preserve"> 泾川县顺达汽车服务有限公司</t>
  </si>
  <si>
    <t>平凉市工业园区七府北路1号</t>
  </si>
  <si>
    <t>平凉市崆峒区双桥路103号</t>
  </si>
  <si>
    <t>嘉峪关市新华北路2159号</t>
  </si>
  <si>
    <t>贵州省黔南州独山县百泉镇和平路</t>
    <phoneticPr fontId="3" type="noConversion"/>
  </si>
  <si>
    <t>平塘县平湖镇双桥村上梭</t>
    <phoneticPr fontId="3" type="noConversion"/>
  </si>
  <si>
    <t>罗甸县龙坪镇大关路6号</t>
    <phoneticPr fontId="3" type="noConversion"/>
  </si>
  <si>
    <t>罗甸县斛城汽贸有限公司内</t>
    <phoneticPr fontId="3" type="noConversion"/>
  </si>
  <si>
    <t>长顺到威远商贸物流园A区</t>
    <phoneticPr fontId="3" type="noConversion"/>
  </si>
  <si>
    <t>惠水县涟江街道和平村</t>
    <phoneticPr fontId="3" type="noConversion"/>
  </si>
  <si>
    <t>惠水县涟江街道九龙村鹞子岩</t>
    <phoneticPr fontId="3" type="noConversion"/>
  </si>
  <si>
    <t>三都县三合街道石龙过江</t>
    <phoneticPr fontId="3" type="noConversion"/>
  </si>
  <si>
    <t>黔南州独山县百泉镇尧梭村山脚组</t>
    <phoneticPr fontId="3" type="noConversion"/>
  </si>
  <si>
    <t>贵州省黔南州独山县百泉镇环西路</t>
    <phoneticPr fontId="3" type="noConversion"/>
  </si>
  <si>
    <t>都匀市绿茵湖办事处文明村</t>
    <phoneticPr fontId="3" type="noConversion"/>
  </si>
  <si>
    <t>182405340985</t>
    <phoneticPr fontId="3" type="noConversion"/>
  </si>
  <si>
    <t>龙里县龙山镇</t>
    <phoneticPr fontId="3" type="noConversion"/>
  </si>
  <si>
    <t>福泉牛场镇</t>
    <phoneticPr fontId="3" type="noConversion"/>
  </si>
  <si>
    <t>三都县羊角坝</t>
    <phoneticPr fontId="3" type="noConversion"/>
  </si>
  <si>
    <t>贵定县昌明镇</t>
    <phoneticPr fontId="3" type="noConversion"/>
  </si>
  <si>
    <t>从江县光明机动车检测有限公司</t>
    <phoneticPr fontId="3" type="noConversion"/>
  </si>
  <si>
    <t>天柱县永顺机动车
服务有限责任公司</t>
    <phoneticPr fontId="3" type="noConversion"/>
  </si>
  <si>
    <t>台江县金鑫机动车检测有限责任公司</t>
    <phoneticPr fontId="3" type="noConversion"/>
  </si>
  <si>
    <t>仁怀市顺通机动车检测有限公司</t>
    <phoneticPr fontId="3" type="noConversion"/>
  </si>
  <si>
    <t>贵州省遵义市仁怀市盐津街道姜家寨</t>
    <phoneticPr fontId="3" type="noConversion"/>
  </si>
  <si>
    <t>172405340685</t>
    <phoneticPr fontId="3" type="noConversion"/>
  </si>
  <si>
    <t>仁怀市鑫物机动车辆检测有限公司</t>
    <phoneticPr fontId="3" type="noConversion"/>
  </si>
  <si>
    <t>贵州省仁怀市鲁班镇生界村</t>
    <phoneticPr fontId="3" type="noConversion"/>
  </si>
  <si>
    <t>162405340328</t>
    <phoneticPr fontId="3" type="noConversion"/>
  </si>
  <si>
    <t>仁怀市超一机动车检测有限公司</t>
    <phoneticPr fontId="3" type="noConversion"/>
  </si>
  <si>
    <t>贵州省遵义市仁怀市鲁班镇生界村石土地</t>
    <phoneticPr fontId="3" type="noConversion"/>
  </si>
  <si>
    <t>172405340762</t>
    <phoneticPr fontId="3" type="noConversion"/>
  </si>
  <si>
    <t>贵州省威宁县机动车检测有限公司</t>
    <phoneticPr fontId="3" type="noConversion"/>
  </si>
  <si>
    <t>贵州省威宁县草海镇威宣路</t>
    <phoneticPr fontId="3" type="noConversion"/>
  </si>
  <si>
    <t>盐城市大丰区汇鑫机动车辆综合性能检测有限公司</t>
    <phoneticPr fontId="3" type="noConversion"/>
  </si>
  <si>
    <t>阜宁县机动车辆检测中心有限公司</t>
    <phoneticPr fontId="3" type="noConversion"/>
  </si>
  <si>
    <t>盐城市车辆综合性能检测站</t>
    <phoneticPr fontId="3" type="noConversion"/>
  </si>
  <si>
    <t>南京驰鹏机动车检测有限公司</t>
    <phoneticPr fontId="3" type="noConversion"/>
  </si>
  <si>
    <t>南京恒安机动车检测有限公司</t>
    <phoneticPr fontId="3" type="noConversion"/>
  </si>
  <si>
    <t>南京江宁汽车综合性能检测站</t>
    <phoneticPr fontId="3" type="noConversion"/>
  </si>
  <si>
    <t>南京交运汽车综合性能检测有限公司</t>
    <phoneticPr fontId="3" type="noConversion"/>
  </si>
  <si>
    <t>南京杰轩汽车检测服务有限公司</t>
    <phoneticPr fontId="3" type="noConversion"/>
  </si>
  <si>
    <t>南京金陵机动车检测有限公司</t>
    <phoneticPr fontId="3" type="noConversion"/>
  </si>
  <si>
    <t>南京聚昌机动车检测有限公司</t>
    <phoneticPr fontId="3" type="noConversion"/>
  </si>
  <si>
    <t>南京晟宇达机动车检测有限公司</t>
    <phoneticPr fontId="3" type="noConversion"/>
  </si>
  <si>
    <t>南京市机动车综合性能检测中心有限责任公司</t>
    <phoneticPr fontId="3" type="noConversion"/>
  </si>
  <si>
    <t>南京旺江机动车检测有限公司</t>
    <phoneticPr fontId="3" type="noConversion"/>
  </si>
  <si>
    <t>南京正汇机动车性能检测服务有限公司</t>
    <phoneticPr fontId="3" type="noConversion"/>
  </si>
  <si>
    <t>南京中通机动车检测有限公司</t>
    <phoneticPr fontId="3" type="noConversion"/>
  </si>
  <si>
    <t>南京雨衡汽车检测服务有限公司</t>
    <phoneticPr fontId="3" type="noConversion"/>
  </si>
  <si>
    <t>南京长江车辆安全检测服务有限公司</t>
    <phoneticPr fontId="3" type="noConversion"/>
  </si>
  <si>
    <t>南京路港汽车检测有限公司</t>
    <phoneticPr fontId="3" type="noConversion"/>
  </si>
  <si>
    <t>南京众华通机动车检测有限公司</t>
    <phoneticPr fontId="3" type="noConversion"/>
  </si>
  <si>
    <t>泰州市车辆检测有限公司</t>
    <phoneticPr fontId="3" type="noConversion"/>
  </si>
  <si>
    <t>泰州市中孚机动车检测有限公司</t>
    <phoneticPr fontId="3" type="noConversion"/>
  </si>
  <si>
    <t>泰州市高港区华安机动车检测有限公司</t>
    <phoneticPr fontId="3" type="noConversion"/>
  </si>
  <si>
    <t>泰州市曙光机动车检测有限公司</t>
    <phoneticPr fontId="3" type="noConversion"/>
  </si>
  <si>
    <t>泰州市思达汽车检测服务有限公司</t>
    <phoneticPr fontId="3" type="noConversion"/>
  </si>
  <si>
    <t>泰州市快达机动车检测有限公司</t>
    <phoneticPr fontId="3" type="noConversion"/>
  </si>
  <si>
    <t>泰州市塘桥机动车检测有限公司</t>
    <phoneticPr fontId="3" type="noConversion"/>
  </si>
  <si>
    <t>靖江市交通车辆综合性能检测有公司</t>
    <phoneticPr fontId="3" type="noConversion"/>
  </si>
  <si>
    <t>靖江市诚北机动车检测有限公司</t>
    <phoneticPr fontId="3" type="noConversion"/>
  </si>
  <si>
    <t>靖江市华阳机动车检测有限公司</t>
    <phoneticPr fontId="3" type="noConversion"/>
  </si>
  <si>
    <t>兴化市顺达运输汽车检测有限公司</t>
    <phoneticPr fontId="3" type="noConversion"/>
  </si>
  <si>
    <t>兴化市荻垛顺达汽车检测有限公司</t>
    <phoneticPr fontId="3" type="noConversion"/>
  </si>
  <si>
    <t>兴化市鑫运机动车检测有限公司</t>
    <phoneticPr fontId="3" type="noConversion"/>
  </si>
  <si>
    <t>泰兴市知源机动车检测有限公司</t>
    <phoneticPr fontId="3" type="noConversion"/>
  </si>
  <si>
    <t>泰兴市泰通机动车辆综合性能检测中心</t>
    <phoneticPr fontId="3" type="noConversion"/>
  </si>
  <si>
    <t>泰兴市黄桥机动车检测有限公司</t>
    <phoneticPr fontId="3" type="noConversion"/>
  </si>
  <si>
    <t>泰兴市黄桥机动车检测有限公司城南分公司</t>
    <phoneticPr fontId="3" type="noConversion"/>
  </si>
  <si>
    <t>泰兴市西城机动车检测有限公司</t>
    <phoneticPr fontId="3" type="noConversion"/>
  </si>
  <si>
    <t>丰县交通汽车检测有限公司</t>
    <phoneticPr fontId="3" type="noConversion"/>
  </si>
  <si>
    <t>睢宁县鸿达汽车检测有限公司高集站</t>
    <phoneticPr fontId="3" type="noConversion"/>
  </si>
  <si>
    <t>徐州恒瑞机动车检测有限公司</t>
    <phoneticPr fontId="3" type="noConversion"/>
  </si>
  <si>
    <t>邳州市汽车检测站</t>
    <phoneticPr fontId="3" type="noConversion"/>
  </si>
  <si>
    <t>徐州市铜山区机动车综合性能检测有限公司潘塘分公司</t>
    <phoneticPr fontId="3" type="noConversion"/>
  </si>
  <si>
    <t>徐州中桥机动车检测有限公司</t>
    <phoneticPr fontId="3" type="noConversion"/>
  </si>
  <si>
    <t>徐州金鑫机动车检测有限公司</t>
    <phoneticPr fontId="3" type="noConversion"/>
  </si>
  <si>
    <t>徐州润通机动车检测有限公司</t>
    <phoneticPr fontId="3" type="noConversion"/>
  </si>
  <si>
    <t>沛县顺通机动车检测有限公司</t>
    <phoneticPr fontId="3" type="noConversion"/>
  </si>
  <si>
    <t>徐州市长兴机动车安全技术检测有限公司</t>
    <phoneticPr fontId="3" type="noConversion"/>
  </si>
  <si>
    <t>睢宁县鸿达汽车检测有限公司</t>
    <phoneticPr fontId="3" type="noConversion"/>
  </si>
  <si>
    <t>徐州市腾飞机动车检测有限公司</t>
    <phoneticPr fontId="3" type="noConversion"/>
  </si>
  <si>
    <t>邳州市顺通机动车检测有限公司</t>
    <phoneticPr fontId="3" type="noConversion"/>
  </si>
  <si>
    <t>常熟市交通机动车综合性能检测有限公司</t>
    <phoneticPr fontId="3" type="noConversion"/>
  </si>
  <si>
    <t>太仓市安驰汽车综合性能检测站有限公司</t>
    <phoneticPr fontId="3" type="noConversion"/>
  </si>
  <si>
    <t>昆山市汽车检测服务有限公司</t>
    <phoneticPr fontId="3" type="noConversion"/>
  </si>
  <si>
    <t>盱眙顺通机动车检测有限公司</t>
    <phoneticPr fontId="3" type="noConversion"/>
  </si>
  <si>
    <t>盱眙金源机动车尾气检测有限公司</t>
    <phoneticPr fontId="3" type="noConversion"/>
  </si>
  <si>
    <t>涟水县车辆综合性能检测站</t>
    <phoneticPr fontId="3" type="noConversion"/>
  </si>
  <si>
    <t>涟水三元车辆检测有限公司</t>
    <phoneticPr fontId="3" type="noConversion"/>
  </si>
  <si>
    <t>金湖县汽车综合性能检测站</t>
    <phoneticPr fontId="3" type="noConversion"/>
  </si>
  <si>
    <t>金湖迪福罗格机动车检测有限公司</t>
    <phoneticPr fontId="3" type="noConversion"/>
  </si>
  <si>
    <t>淮安市益通公交机动车检测有限公司</t>
    <phoneticPr fontId="3" type="noConversion"/>
  </si>
  <si>
    <t>淮安市宿淮汽车检测有限公司</t>
    <phoneticPr fontId="3" type="noConversion"/>
  </si>
  <si>
    <t>淮安市三源机动车安全检测服务有限公司</t>
    <phoneticPr fontId="3" type="noConversion"/>
  </si>
  <si>
    <t>淮安市汽车综合性能检测站有限公司</t>
    <phoneticPr fontId="3" type="noConversion"/>
  </si>
  <si>
    <t>淮安市淮阴区通达车辆综合性能检测站</t>
    <phoneticPr fontId="3" type="noConversion"/>
  </si>
  <si>
    <t>淮安市洪泽区车辆综合性能检测站有限公司</t>
    <phoneticPr fontId="3" type="noConversion"/>
  </si>
  <si>
    <t>盱眙双诚机动车检测有限公司</t>
    <phoneticPr fontId="3" type="noConversion"/>
  </si>
  <si>
    <t>南通久泰机动车检测有限公司</t>
    <phoneticPr fontId="3" type="noConversion"/>
  </si>
  <si>
    <t>南通市顺兴汽车检测服务有限公司</t>
    <phoneticPr fontId="3" type="noConversion"/>
  </si>
  <si>
    <t>南通民宇机动车检测有限公司</t>
    <phoneticPr fontId="3" type="noConversion"/>
  </si>
  <si>
    <t>南通金派机动车检测有限公司</t>
    <phoneticPr fontId="3" type="noConversion"/>
  </si>
  <si>
    <t>南通通南机动车检测有限公司</t>
    <phoneticPr fontId="3" type="noConversion"/>
  </si>
  <si>
    <t>南通沪通车辆检测有限公司</t>
    <phoneticPr fontId="3" type="noConversion"/>
  </si>
  <si>
    <t>海安县曲塘汽车检测有限公司</t>
    <phoneticPr fontId="3" type="noConversion"/>
  </si>
  <si>
    <t>如皋市金鹏机动车检测有限公司</t>
    <phoneticPr fontId="3" type="noConversion"/>
  </si>
  <si>
    <t>如皋市冠达机动车检测有限公司</t>
    <phoneticPr fontId="3" type="noConversion"/>
  </si>
  <si>
    <t>如皋佳佳机动车检测有限公司</t>
    <phoneticPr fontId="3" type="noConversion"/>
  </si>
  <si>
    <t>如皋翔圣机动车检测有限公司</t>
    <phoneticPr fontId="3" type="noConversion"/>
  </si>
  <si>
    <t>如东东安交通服务有限公司</t>
    <phoneticPr fontId="3" type="noConversion"/>
  </si>
  <si>
    <t>如东县汽车综合性能检测站有限公司</t>
    <phoneticPr fontId="3" type="noConversion"/>
  </si>
  <si>
    <t>如东华诚机动车检测有限公司</t>
    <phoneticPr fontId="3" type="noConversion"/>
  </si>
  <si>
    <t>海门市城东机动车辆检测有限公司</t>
    <phoneticPr fontId="3" type="noConversion"/>
  </si>
  <si>
    <t>启东红星机动车检测有限公司</t>
    <phoneticPr fontId="3" type="noConversion"/>
  </si>
  <si>
    <t>江苏大上机动车检测有限公司</t>
    <phoneticPr fontId="3" type="noConversion"/>
  </si>
  <si>
    <t>启东市恒通机动车检测有限公司</t>
    <phoneticPr fontId="3" type="noConversion"/>
  </si>
  <si>
    <t>无锡滨湖安达汽车综合性能检测有限公司</t>
    <phoneticPr fontId="3" type="noConversion"/>
  </si>
  <si>
    <t>无锡市惠山机动车检测有限公司洛社分公司</t>
    <phoneticPr fontId="3" type="noConversion"/>
  </si>
  <si>
    <t>宜兴市宏达汽车综合性能检测有限公司</t>
    <phoneticPr fontId="3" type="noConversion"/>
  </si>
  <si>
    <t>无锡市交通汽车综合性能检测中心有限责任公司</t>
    <phoneticPr fontId="3" type="noConversion"/>
  </si>
  <si>
    <t>江阴环宇汽车维修检测有限公司</t>
    <phoneticPr fontId="3" type="noConversion"/>
  </si>
  <si>
    <t>江阴临港机动车检测服务站有限公司</t>
    <phoneticPr fontId="3" type="noConversion"/>
  </si>
  <si>
    <t>无锡市惠山机动车检测有限公司</t>
    <phoneticPr fontId="3" type="noConversion"/>
  </si>
  <si>
    <t>无锡市锡山区锡东汽车综合性能检测站</t>
    <phoneticPr fontId="3" type="noConversion"/>
  </si>
  <si>
    <t>无锡锡西汽车检测有限公司</t>
    <phoneticPr fontId="3" type="noConversion"/>
  </si>
  <si>
    <t>无锡顺安机动车综合性能检测有限公司</t>
    <phoneticPr fontId="3" type="noConversion"/>
  </si>
  <si>
    <t>无锡市锦溢机动车综合性能检测有限公司</t>
    <phoneticPr fontId="3" type="noConversion"/>
  </si>
  <si>
    <t>13861541868
13093026467</t>
    <phoneticPr fontId="1" type="noConversion"/>
  </si>
  <si>
    <t>连云港市苏港汽车综合性能检测中心有限公司</t>
    <phoneticPr fontId="3" type="noConversion"/>
  </si>
  <si>
    <t>连云港市恒通汽车综合性能检测有限公司</t>
    <phoneticPr fontId="3" type="noConversion"/>
  </si>
  <si>
    <t>灌云恒达汽车检测有限公司</t>
    <phoneticPr fontId="3" type="noConversion"/>
  </si>
  <si>
    <t>连云港市金路汽车检测有限公司</t>
    <phoneticPr fontId="3" type="noConversion"/>
  </si>
  <si>
    <t>灌南县泰丰汽车综合性能检测有限公司</t>
    <phoneticPr fontId="3" type="noConversion"/>
  </si>
  <si>
    <t>东海县润海机动车安全技术检测有限公司</t>
    <phoneticPr fontId="3" type="noConversion"/>
  </si>
  <si>
    <t>东海县晶港机动车检测服务有限公司</t>
    <phoneticPr fontId="3" type="noConversion"/>
  </si>
  <si>
    <t>东海县畅通汽车综合性能检测有限公司</t>
    <phoneticPr fontId="3" type="noConversion"/>
  </si>
  <si>
    <t>连云港连润汽车综合性能检测有限公司</t>
    <phoneticPr fontId="3" type="noConversion"/>
  </si>
  <si>
    <t>连云港路达机动车检测有限公司</t>
    <phoneticPr fontId="3" type="noConversion"/>
  </si>
  <si>
    <t>杭州市拱墅区康桥路88号1幢</t>
    <phoneticPr fontId="3" type="noConversion"/>
  </si>
  <si>
    <t>杭州市拱墅区沈半路257号</t>
    <phoneticPr fontId="3" type="noConversion"/>
  </si>
  <si>
    <t>杭州市江干区经济技术开发区3号大街51号</t>
    <phoneticPr fontId="3" type="noConversion"/>
  </si>
  <si>
    <t>杭州市留下街道杨家牌楼百家园路59号</t>
    <phoneticPr fontId="3" type="noConversion"/>
  </si>
  <si>
    <t>杭州经济技术开发区下沙街道盛安路50号</t>
    <phoneticPr fontId="3" type="noConversion"/>
  </si>
  <si>
    <t>萧山区通惠路宁围宁牧村</t>
    <phoneticPr fontId="3" type="noConversion"/>
  </si>
  <si>
    <t>萧山靖江街道伟南社区</t>
    <phoneticPr fontId="3" type="noConversion"/>
  </si>
  <si>
    <t>杭州市余杭区瓶窑街道平昌大道8号</t>
    <phoneticPr fontId="3" type="noConversion"/>
  </si>
  <si>
    <t>杭州市富阳区横凉亭路169号</t>
    <phoneticPr fontId="3" type="noConversion"/>
  </si>
  <si>
    <t>杭州市富阳区银湖街道上宋街2号第2幢</t>
    <phoneticPr fontId="3" type="noConversion"/>
  </si>
  <si>
    <t>杭州市富阳区春江街道建设村</t>
    <phoneticPr fontId="3" type="noConversion"/>
  </si>
  <si>
    <t>临安市锦城街道马溪路667号</t>
    <phoneticPr fontId="3" type="noConversion"/>
  </si>
  <si>
    <t>桐庐县桐庐经济开发区姚家路28号</t>
    <phoneticPr fontId="3" type="noConversion"/>
  </si>
  <si>
    <t>桐庐县横村镇桐千路1809号</t>
    <phoneticPr fontId="3" type="noConversion"/>
  </si>
  <si>
    <t>建德市新安江街道园区路187号</t>
    <phoneticPr fontId="3" type="noConversion"/>
  </si>
  <si>
    <t>淳安县千岛湖客运中心</t>
    <phoneticPr fontId="3" type="noConversion"/>
  </si>
  <si>
    <t>萧山区宁围街道新意路9号</t>
    <phoneticPr fontId="3" type="noConversion"/>
  </si>
  <si>
    <t>杭州市江干区同协路408号</t>
    <phoneticPr fontId="3" type="noConversion"/>
  </si>
  <si>
    <t>宁波市镇海区俞范东路658号</t>
    <phoneticPr fontId="3" type="noConversion"/>
  </si>
  <si>
    <t>宁波市镇海区石化经济技术开发区通港路197号</t>
    <phoneticPr fontId="3" type="noConversion"/>
  </si>
  <si>
    <t>宁海梅林街道梅林南路225号</t>
    <phoneticPr fontId="3" type="noConversion"/>
  </si>
  <si>
    <t>象山县大徐镇新凉亭</t>
    <phoneticPr fontId="3" type="noConversion"/>
  </si>
  <si>
    <t>宁波市江北区环城北路东段631号</t>
    <phoneticPr fontId="3" type="noConversion"/>
  </si>
  <si>
    <t>宁波市江北区庄桥街道马径村</t>
    <phoneticPr fontId="3" type="noConversion"/>
  </si>
  <si>
    <t>余姚姚北大道泗门段7号</t>
    <phoneticPr fontId="3" type="noConversion"/>
  </si>
  <si>
    <t>北仑区明州西路611号</t>
    <phoneticPr fontId="3" type="noConversion"/>
  </si>
  <si>
    <t>慈溪市慈东滨海区慈东大道1555号</t>
    <phoneticPr fontId="3" type="noConversion"/>
  </si>
  <si>
    <t>苍南县灵溪镇古磉村</t>
    <phoneticPr fontId="3" type="noConversion"/>
  </si>
  <si>
    <t>乐清市城南街道丹霞路与千帆西路交叉口</t>
    <phoneticPr fontId="3" type="noConversion"/>
  </si>
  <si>
    <t xml:space="preserve">乐清市天成街道万一村白涂潭 </t>
    <phoneticPr fontId="3" type="noConversion"/>
  </si>
  <si>
    <t>瑞安市瑞平北路59号</t>
    <phoneticPr fontId="3" type="noConversion"/>
  </si>
  <si>
    <t>瑞安市北工业园区罗山大道</t>
    <phoneticPr fontId="3" type="noConversion"/>
  </si>
  <si>
    <t>温州十里亭过境公路南端1号</t>
    <phoneticPr fontId="3" type="noConversion"/>
  </si>
  <si>
    <t>温州市鹿城区藤桥镇</t>
    <phoneticPr fontId="3" type="noConversion"/>
  </si>
  <si>
    <t>文成县大峃镇季马村</t>
    <phoneticPr fontId="3" type="noConversion"/>
  </si>
  <si>
    <t>永嘉县瓯北三桥路与104国道交叉口</t>
    <phoneticPr fontId="3" type="noConversion"/>
  </si>
  <si>
    <t>瑞安市塘下高速路口</t>
    <phoneticPr fontId="3" type="noConversion"/>
  </si>
  <si>
    <t>海宁市海昌街道由拳路207号</t>
    <phoneticPr fontId="3" type="noConversion"/>
  </si>
  <si>
    <t>海盐县于城镇振兴路1688号</t>
    <phoneticPr fontId="3" type="noConversion"/>
  </si>
  <si>
    <t>嘉善县惠民街道外环东路2063号</t>
    <phoneticPr fontId="3" type="noConversion"/>
  </si>
  <si>
    <t>嘉善县惠民街道隆全路138号2幢201室</t>
    <phoneticPr fontId="3" type="noConversion"/>
  </si>
  <si>
    <t>平湖林埭镇天成路258号</t>
    <phoneticPr fontId="3" type="noConversion"/>
  </si>
  <si>
    <t>嘉兴市秀洲区高照街道新塍大道2028号</t>
    <phoneticPr fontId="3" type="noConversion"/>
  </si>
  <si>
    <t>嘉善县魏塘街道外环东路2198号</t>
    <phoneticPr fontId="3" type="noConversion"/>
  </si>
  <si>
    <t>嘉兴市百公桥路51号</t>
    <phoneticPr fontId="3" type="noConversion"/>
  </si>
  <si>
    <t>平湖市钟埭街道兴平一路488号</t>
    <phoneticPr fontId="3" type="noConversion"/>
  </si>
  <si>
    <t>桐乡市梧桐街道经济开发区桐南变电所</t>
    <phoneticPr fontId="3" type="noConversion"/>
  </si>
  <si>
    <t>湖州市安吉县递铺街道浮玉中路418号1号楼</t>
    <phoneticPr fontId="3" type="noConversion"/>
  </si>
  <si>
    <t>湖州市安吉县递铺街道塘铺工业区高坝路118号</t>
    <phoneticPr fontId="3" type="noConversion"/>
  </si>
  <si>
    <t>湖州市德清县武康街道北湖东街67号</t>
    <phoneticPr fontId="3" type="noConversion"/>
  </si>
  <si>
    <t>湖州市德清县阜溪街道双山路89号</t>
    <phoneticPr fontId="3" type="noConversion"/>
  </si>
  <si>
    <t>湖州市长兴县雉城镇工业园柏家浜</t>
    <phoneticPr fontId="3" type="noConversion"/>
  </si>
  <si>
    <t>浙江省湖州市吴兴区开发区康山街道中庚村</t>
    <phoneticPr fontId="3" type="noConversion"/>
  </si>
  <si>
    <t>绍兴市区人民东路1429号</t>
    <phoneticPr fontId="3" type="noConversion"/>
  </si>
  <si>
    <t>绍兴市柯桥区齐贤街道阳勤俭村</t>
    <phoneticPr fontId="3" type="noConversion"/>
  </si>
  <si>
    <t>绍兴市上虞区曹娥街道外环南路（汽车西站南侧）</t>
    <phoneticPr fontId="3" type="noConversion"/>
  </si>
  <si>
    <t>绍兴市杭州湾上虞经济技术开发区</t>
    <phoneticPr fontId="3" type="noConversion"/>
  </si>
  <si>
    <t>诸暨市暨阳街道天车罗村</t>
    <phoneticPr fontId="3" type="noConversion"/>
  </si>
  <si>
    <t>新昌大道西路1111号</t>
    <phoneticPr fontId="3" type="noConversion"/>
  </si>
  <si>
    <t>嵊州市经济开发区嵊州大道2565号</t>
    <phoneticPr fontId="3" type="noConversion"/>
  </si>
  <si>
    <t xml:space="preserve">浙江省绍兴市柯桥区兰亭镇黄贤村 </t>
    <phoneticPr fontId="3" type="noConversion"/>
  </si>
  <si>
    <t>金华市环城西路1258号</t>
    <phoneticPr fontId="3" type="noConversion"/>
  </si>
  <si>
    <t>金华市二环北路333号</t>
    <phoneticPr fontId="3" type="noConversion"/>
  </si>
  <si>
    <t>金华市金东经济开发区金港大道东1648号</t>
    <phoneticPr fontId="3" type="noConversion"/>
  </si>
  <si>
    <t>金华市兰溪市丹溪大道233号</t>
    <phoneticPr fontId="3" type="noConversion"/>
  </si>
  <si>
    <t>金华市永康市九铃西路1011号</t>
    <phoneticPr fontId="3" type="noConversion"/>
  </si>
  <si>
    <t>金华市武义县壶山街道金东路66号</t>
    <phoneticPr fontId="3" type="noConversion"/>
  </si>
  <si>
    <t>金华市浦江县恒昌大道1001号</t>
    <phoneticPr fontId="3" type="noConversion"/>
  </si>
  <si>
    <t>金华市东阳市白云街道书院路312号</t>
    <phoneticPr fontId="3" type="noConversion"/>
  </si>
  <si>
    <t>义乌市五洲大道1889号</t>
    <phoneticPr fontId="3" type="noConversion"/>
  </si>
  <si>
    <t>义乌市黄杨梅路288号</t>
    <phoneticPr fontId="3" type="noConversion"/>
  </si>
  <si>
    <t>常山县紫港街道富足山村</t>
    <phoneticPr fontId="3" type="noConversion"/>
  </si>
  <si>
    <t>衢州市江山市清湖镇祝家坂20号</t>
    <phoneticPr fontId="3" type="noConversion"/>
  </si>
  <si>
    <t>开化县城关镇新安路7号</t>
    <phoneticPr fontId="3" type="noConversion"/>
  </si>
  <si>
    <t>龙游县东华街道宝塔路281号</t>
    <phoneticPr fontId="3" type="noConversion"/>
  </si>
  <si>
    <t>衢州市龙游县龙洲街道巨龙路1019号</t>
    <phoneticPr fontId="3" type="noConversion"/>
  </si>
  <si>
    <t>衢州市浙西大道101号</t>
    <phoneticPr fontId="3" type="noConversion"/>
  </si>
  <si>
    <t>浙江省江山市虎山街道景星四街1号</t>
    <phoneticPr fontId="3" type="noConversion"/>
  </si>
  <si>
    <t>衢州市柯城区厂前路67号B座101室</t>
    <phoneticPr fontId="3" type="noConversion"/>
  </si>
  <si>
    <t>嵊泗县菜园镇金平社区西岙</t>
    <phoneticPr fontId="3" type="noConversion"/>
  </si>
  <si>
    <t>舟山市普陀区沈家门街道大干发达路1号</t>
    <phoneticPr fontId="3" type="noConversion"/>
  </si>
  <si>
    <t>岱山县岱东镇工业基地东和路1号</t>
    <phoneticPr fontId="3" type="noConversion"/>
  </si>
  <si>
    <t>定海区海天大道477号</t>
    <phoneticPr fontId="3" type="noConversion"/>
  </si>
  <si>
    <t>三门县浦坝港镇永丰工业区</t>
    <phoneticPr fontId="3" type="noConversion"/>
  </si>
  <si>
    <t>台州市路桥区螺洋街道双庙村财富大道</t>
    <phoneticPr fontId="3" type="noConversion"/>
  </si>
  <si>
    <t>椒江区白云街道横河头村（经中路898号）</t>
    <phoneticPr fontId="3" type="noConversion"/>
  </si>
  <si>
    <t>黄岩南城街道民建村</t>
    <phoneticPr fontId="3" type="noConversion"/>
  </si>
  <si>
    <t>临海市后山村后岭下</t>
    <phoneticPr fontId="3" type="noConversion"/>
  </si>
  <si>
    <t>温岭市经济开发区锦屏大道6号</t>
    <phoneticPr fontId="3" type="noConversion"/>
  </si>
  <si>
    <t>玉环市楚门镇科技工业园区</t>
    <phoneticPr fontId="3" type="noConversion"/>
  </si>
  <si>
    <t>温岭市泽安车辆检测有限公司</t>
    <phoneticPr fontId="1" type="noConversion"/>
  </si>
  <si>
    <t>温岭市泽国镇泥桥村泽楚路887号</t>
    <phoneticPr fontId="3" type="noConversion"/>
  </si>
  <si>
    <t>温岭市城西街道鉴洋村</t>
    <phoneticPr fontId="3" type="noConversion"/>
  </si>
  <si>
    <t xml:space="preserve">台州市纬五路296号1幢 </t>
    <phoneticPr fontId="3" type="noConversion"/>
  </si>
  <si>
    <t xml:space="preserve">浙江省莲都区莲都区吕埠坑村  </t>
    <phoneticPr fontId="3" type="noConversion"/>
  </si>
  <si>
    <t>浙江省丽水市绿谷大道238号</t>
    <phoneticPr fontId="3" type="noConversion"/>
  </si>
  <si>
    <t>浙江省龙泉市剑池街道龙泰路58号</t>
    <phoneticPr fontId="3" type="noConversion"/>
  </si>
  <si>
    <t>浙江省青田县船寮镇白岸村</t>
    <phoneticPr fontId="3" type="noConversion"/>
  </si>
  <si>
    <t>浙江省青田县温溪镇丽温西路284号</t>
    <phoneticPr fontId="3" type="noConversion"/>
  </si>
  <si>
    <t>浙江省松阳县叶村乡西环路199号</t>
    <phoneticPr fontId="3" type="noConversion"/>
  </si>
  <si>
    <t>浙江省缙云县五云街道五都村9号</t>
    <phoneticPr fontId="3" type="noConversion"/>
  </si>
  <si>
    <t>库伦旗库伦镇东梁新区火车站西侧</t>
    <phoneticPr fontId="3" type="noConversion"/>
  </si>
  <si>
    <t>呼和浩特市新城区毫沁营镇代州营村</t>
    <phoneticPr fontId="3" type="noConversion"/>
  </si>
  <si>
    <t xml:space="preserve">
13700186052
7196496</t>
    <phoneticPr fontId="3" type="noConversion"/>
  </si>
  <si>
    <t>18060511L006</t>
    <phoneticPr fontId="3" type="noConversion"/>
  </si>
  <si>
    <t>绥棱县远航机动车检测有限公司</t>
    <phoneticPr fontId="3" type="noConversion"/>
  </si>
  <si>
    <t>绥棱县靠山乡政府所在地（东北湖东门对面）</t>
    <phoneticPr fontId="3" type="noConversion"/>
  </si>
  <si>
    <t>2022/12/25/</t>
  </si>
  <si>
    <t>20122/01/21</t>
  </si>
  <si>
    <t>17060502E013</t>
  </si>
  <si>
    <t>17060502E014</t>
  </si>
  <si>
    <t>16062107E007</t>
  </si>
  <si>
    <t>17060502E011</t>
  </si>
  <si>
    <t>17060502E016</t>
  </si>
  <si>
    <t>15062107E006</t>
  </si>
  <si>
    <t>18060502E009</t>
  </si>
  <si>
    <t>17062034E005</t>
  </si>
  <si>
    <t>陕西永智科工贸有限公司</t>
  </si>
  <si>
    <t>西安市未央区六村堡街办北徐村邓六路北段</t>
  </si>
  <si>
    <t>162705340090</t>
  </si>
  <si>
    <t>029-89113105</t>
  </si>
  <si>
    <t>陕西西部车城有限公司</t>
  </si>
  <si>
    <t>西安市沣渭新区三桥经济技术开发区疏导线58号</t>
  </si>
  <si>
    <t>152705340066</t>
  </si>
  <si>
    <t>029-82378160</t>
  </si>
  <si>
    <t>蓝田县大鹏汽车服务有限公司</t>
  </si>
  <si>
    <t>西安市蓝田县关镇大寨村</t>
  </si>
  <si>
    <t>162705340013</t>
  </si>
  <si>
    <t>029-82829886</t>
  </si>
  <si>
    <t>周至顺安车辆检测有限公司</t>
  </si>
  <si>
    <t>西安市周至县集贤产业园老大路</t>
  </si>
  <si>
    <t>172705340045</t>
  </si>
  <si>
    <t>029-85117888</t>
  </si>
  <si>
    <t>西安长城汽车检测维修有限公司</t>
  </si>
  <si>
    <t>西安市未央区楼阁台村苗木花卉示范园楼尤路3号</t>
  </si>
  <si>
    <t>152705340009</t>
  </si>
  <si>
    <t>029-86184203</t>
  </si>
  <si>
    <t>陕西恒正汽车检测有限公司</t>
  </si>
  <si>
    <t>西安市未央区北三环辅道阎家村付3号</t>
  </si>
  <si>
    <t>152705340087</t>
  </si>
  <si>
    <t>029-89117002</t>
  </si>
  <si>
    <t>西安市新盛机动车检测有限公司</t>
  </si>
  <si>
    <t>西安市未央区席王村北三环路北</t>
  </si>
  <si>
    <t>182705342001</t>
  </si>
  <si>
    <t>029-81318369</t>
  </si>
  <si>
    <t>西安宏林实业有限公司</t>
  </si>
  <si>
    <t>西安市莲湖区枣园西路90号</t>
  </si>
  <si>
    <t>182705342030</t>
  </si>
  <si>
    <t>029-84624502</t>
  </si>
  <si>
    <t>西安博恒机动车检测有限公司</t>
  </si>
  <si>
    <t>西安市雁塔区科技路西段555号</t>
  </si>
  <si>
    <t>172705340182</t>
  </si>
  <si>
    <t>029-81321001</t>
  </si>
  <si>
    <t>西安市临潼区顺安车辆检测有限公司</t>
  </si>
  <si>
    <t>西安市临潼区绿色工业园</t>
  </si>
  <si>
    <t>182705342029</t>
  </si>
  <si>
    <t>029-83898333</t>
  </si>
  <si>
    <t>陕西安达装备安全检测科技有限公司</t>
  </si>
  <si>
    <t>西安市未央区三桥镇天台八路18号</t>
  </si>
  <si>
    <t>182705342017</t>
  </si>
  <si>
    <t>029-84583909</t>
  </si>
  <si>
    <t>西安岭南机动车检测有限公司</t>
  </si>
  <si>
    <t>西安市长安区大学路中段</t>
  </si>
  <si>
    <t>162705340108</t>
  </si>
  <si>
    <t>029-85621988</t>
  </si>
  <si>
    <t>西安城西汽车综合检测服务有限公司</t>
  </si>
  <si>
    <t>西安市雁塔区富裕路58号</t>
  </si>
  <si>
    <t>162705340051</t>
  </si>
  <si>
    <t>029-88516938</t>
  </si>
  <si>
    <t>西安城东汽车综合性能检测服务有限责任公司</t>
  </si>
  <si>
    <t>西安市灞桥区席王街办战备路1号</t>
  </si>
  <si>
    <t>182705342018</t>
  </si>
  <si>
    <t>029-83516806</t>
  </si>
  <si>
    <t>陕西省汽车检测站</t>
  </si>
  <si>
    <t>西安市高新区丈八六路58号</t>
  </si>
  <si>
    <t>162705340156</t>
  </si>
  <si>
    <t>029-88605813</t>
  </si>
  <si>
    <t>西安外远汽车检测有限公司</t>
  </si>
  <si>
    <t>西安市未央区石化大道中段</t>
  </si>
  <si>
    <t>172705340183</t>
  </si>
  <si>
    <t>029-86479742</t>
  </si>
  <si>
    <t>西安博世车辆检测有限公司</t>
  </si>
  <si>
    <t>户县秦渡镇千王村</t>
  </si>
  <si>
    <t>162705340157</t>
  </si>
  <si>
    <t>029-84940009</t>
  </si>
  <si>
    <t>西安市关中机动车检测服务有限公司</t>
  </si>
  <si>
    <t>西安市雁塔区鱼化寨双旗寨村园区1号</t>
  </si>
  <si>
    <t>182705342024</t>
  </si>
  <si>
    <t>029-81323393</t>
  </si>
  <si>
    <t>西安东升汽车检测维修有限责任公司</t>
  </si>
  <si>
    <t>西安市泾河工业园泾渭十路一号</t>
  </si>
  <si>
    <t>182705342022</t>
  </si>
  <si>
    <t>029-86039128</t>
  </si>
  <si>
    <t>周至县顺通车辆检测有限公司</t>
  </si>
  <si>
    <t>西安市周至县马召镇四群村</t>
  </si>
  <si>
    <t>182705342006</t>
  </si>
  <si>
    <t>西安瑞源车辆检测服务有限公司</t>
  </si>
  <si>
    <t>西安户县庞光镇西街</t>
  </si>
  <si>
    <t>162705340027</t>
  </si>
  <si>
    <t>029-84989788</t>
  </si>
  <si>
    <t>陕西安远机动车检测服务有限公司</t>
  </si>
  <si>
    <t>西安市灞桥区红旗街道办常家湾村南1号</t>
  </si>
  <si>
    <t>152705340039</t>
  </si>
  <si>
    <t>029-89692800</t>
  </si>
  <si>
    <t>西安新西高机动车检测有限公司</t>
  </si>
  <si>
    <t>西安市高陵区泾渭街道陈家滩村</t>
  </si>
  <si>
    <t>182705342042</t>
  </si>
  <si>
    <t>眉县秦龙机动车安全检测有限公司</t>
  </si>
  <si>
    <t>宝鸡市眉县首善镇安阳街西段</t>
  </si>
  <si>
    <t>152705340005</t>
  </si>
  <si>
    <t>0917-5548099</t>
  </si>
  <si>
    <t>宝鸡天瑞汽车检测有限公司</t>
  </si>
  <si>
    <t>宝鸡市岐山县蔡家坡镇创业路3号</t>
  </si>
  <si>
    <t>162705340024</t>
  </si>
  <si>
    <t>0917-8556555</t>
  </si>
  <si>
    <t>眉县运峰汽车综合性能检测有限公司</t>
  </si>
  <si>
    <t>宝鸡市眉县首善镇工业园区</t>
  </si>
  <si>
    <t>152705340105</t>
  </si>
  <si>
    <t>0917-5558991</t>
  </si>
  <si>
    <t>宝鸡冶峰机动车辆安全检测有限公司</t>
  </si>
  <si>
    <t>宝鸡市陈仓区虢镇西环路北段东侧</t>
  </si>
  <si>
    <t>152705340104</t>
  </si>
  <si>
    <t>0917-6223382</t>
  </si>
  <si>
    <t>宝鸡市宝安车辆检测有限公司</t>
  </si>
  <si>
    <t>宝鸡市金台区大庆路10号</t>
  </si>
  <si>
    <t>162705340092</t>
  </si>
  <si>
    <t>0917-3800749</t>
  </si>
  <si>
    <t>宝鸡恒威汽车综合性能检测有限公司</t>
  </si>
  <si>
    <t>宝鸡市金台区环北路10号</t>
  </si>
  <si>
    <t>152705340098</t>
  </si>
  <si>
    <t>0917-3134444</t>
  </si>
  <si>
    <t>宝鸡雍兴机动车检测有限公司</t>
  </si>
  <si>
    <t>宝鸡市凤翔县城西开发区</t>
  </si>
  <si>
    <t>172705340097</t>
  </si>
  <si>
    <t>0917-7215111</t>
  </si>
  <si>
    <t>宝鸡市众信汽车检测有限公司</t>
  </si>
  <si>
    <t>岐山县凤鸣镇</t>
  </si>
  <si>
    <t>172705340172</t>
  </si>
  <si>
    <t>0917-8220399</t>
  </si>
  <si>
    <t>扶风县东顺摩托车经销有限公司</t>
  </si>
  <si>
    <t>扶风县县城新老区连接路东侧</t>
  </si>
  <si>
    <t>162705340023</t>
  </si>
  <si>
    <t>0917-5213008</t>
  </si>
  <si>
    <t>陇县宏兴机动车检测有限公司</t>
  </si>
  <si>
    <t>陇县交通物流园区</t>
  </si>
  <si>
    <t>152705340004</t>
  </si>
  <si>
    <t>0917-4588066</t>
  </si>
  <si>
    <t>凤县汇源汽车服务有限公司</t>
  </si>
  <si>
    <t xml:space="preserve">宝鸡市凤县双石铺镇王家坪村  </t>
  </si>
  <si>
    <t>172705340057</t>
  </si>
  <si>
    <t>0917-4801555</t>
  </si>
  <si>
    <t>千阳征程车辆检测有限公司</t>
  </si>
  <si>
    <t>宝鸡千阳县城关镇冉家沟村</t>
  </si>
  <si>
    <t>162705340149</t>
  </si>
  <si>
    <t>0917-4242889</t>
  </si>
  <si>
    <t>咸阳咸运机动车辆检测有限公司</t>
  </si>
  <si>
    <t>咸阳市秦都区玉泉西路西延段231号（咸运集团院内）</t>
  </si>
  <si>
    <t>162705340034</t>
  </si>
  <si>
    <t>029-33230941</t>
  </si>
  <si>
    <t>咸阳中联机动车检测有限公司</t>
  </si>
  <si>
    <t>咸阳市马泉街道办粉铺村</t>
  </si>
  <si>
    <t>152705340007</t>
  </si>
  <si>
    <t>029-33325555</t>
  </si>
  <si>
    <t>陕西三原大兴汽车检测服务有限责任公司</t>
  </si>
  <si>
    <t>咸阳市三原县高渠发展服务中心周肖村</t>
  </si>
  <si>
    <t>182705342027</t>
  </si>
  <si>
    <t>029-32274111</t>
  </si>
  <si>
    <t>长武三联机动车检测服务有限公司</t>
  </si>
  <si>
    <t>咸阳长武县丁家镇五里铺村</t>
  </si>
  <si>
    <t>162705340047</t>
  </si>
  <si>
    <t>029-34290113</t>
  </si>
  <si>
    <t>泾阳力合机动车检测服务有限公司</t>
  </si>
  <si>
    <t>咸阳市泾阳县中张镇石村</t>
  </si>
  <si>
    <t>162705340008</t>
  </si>
  <si>
    <t xml:space="preserve">029-36202988 </t>
  </si>
  <si>
    <t>咸阳际华机动车检测有限公司</t>
  </si>
  <si>
    <t>咸阳市渭城区碱滩路三五一一厂区南区</t>
  </si>
  <si>
    <t>162705340012</t>
  </si>
  <si>
    <t>029-33439991</t>
  </si>
  <si>
    <t>兴平市天洋机械有限责任公司</t>
  </si>
  <si>
    <t>咸阳兴平市兴礼路南段高干渠北侧</t>
  </si>
  <si>
    <t>162705340144</t>
  </si>
  <si>
    <t>铜川市鼎立机动车检测有限公司</t>
  </si>
  <si>
    <t>铜川市印台区金锁关镇马莲滩村</t>
  </si>
  <si>
    <t>172705340018</t>
  </si>
  <si>
    <t>0919-7886622</t>
  </si>
  <si>
    <t>铜川市安达汽车检测有限责任公司</t>
  </si>
  <si>
    <t>铜川市新区长虹北路</t>
  </si>
  <si>
    <t>162705340073</t>
  </si>
  <si>
    <t>0919-8198025</t>
  </si>
  <si>
    <t>铜川市运通机动车辆检测有限公司</t>
  </si>
  <si>
    <t>铜川市王益区王家河工业园区</t>
  </si>
  <si>
    <t>162705340036</t>
  </si>
  <si>
    <t>0919-2888088</t>
  </si>
  <si>
    <t>铜川市华盈汽车贸易有限公司</t>
  </si>
  <si>
    <t>陕西省铜川市王益区黄堡镇工业园区</t>
  </si>
  <si>
    <t>162705340035</t>
  </si>
  <si>
    <t>0919-8182308</t>
  </si>
  <si>
    <t>渭南金盾机动车检测有限公司</t>
  </si>
  <si>
    <t>渭南市经济技术开发区工业大道东延线候家北村</t>
  </si>
  <si>
    <t>152705340055</t>
  </si>
  <si>
    <t>0913-2898555</t>
  </si>
  <si>
    <t>澄城县枢安机动车辆检测有限公司</t>
  </si>
  <si>
    <t>澄城县工业园区</t>
  </si>
  <si>
    <t>162705340011</t>
  </si>
  <si>
    <t>0913-6827777</t>
  </si>
  <si>
    <t>大荔宏通机动车检测有限公司</t>
  </si>
  <si>
    <t>大荔县许庄镇叶家村</t>
  </si>
  <si>
    <t>162705340045</t>
  </si>
  <si>
    <t>0913-3641660</t>
  </si>
  <si>
    <t>大荔锦达机动车检测服务有限公司</t>
  </si>
  <si>
    <t>渭南市大荔县城关镇北新街</t>
  </si>
  <si>
    <t>162705340052</t>
  </si>
  <si>
    <t>0913-3223228</t>
  </si>
  <si>
    <t>渭南市渭北广通机动车辆检测有限公司</t>
  </si>
  <si>
    <t>渭南市澄城县韦庄镇产业化园区</t>
  </si>
  <si>
    <t>162705340091</t>
  </si>
  <si>
    <t>0913-6856666</t>
  </si>
  <si>
    <t>合阳县顺捷机动车检测有限公司</t>
  </si>
  <si>
    <t>渭南市合阳县西环路南段</t>
  </si>
  <si>
    <t>162705340072</t>
  </si>
  <si>
    <t>0913-5518298</t>
  </si>
  <si>
    <t>合阳县金源机动车检测有限公司</t>
  </si>
  <si>
    <t>合阳县城西环路南段西侧</t>
  </si>
  <si>
    <t>172705340165</t>
  </si>
  <si>
    <t>0913-5520426</t>
  </si>
  <si>
    <t>渭南市安泰汽车检测有限责任公司富平检测站</t>
  </si>
  <si>
    <t>富平县华朱街道</t>
  </si>
  <si>
    <t>172705340076</t>
  </si>
  <si>
    <t>0913-8266366</t>
  </si>
  <si>
    <t>渭南市安泰汽车检测有限责任公司</t>
  </si>
  <si>
    <t>渭南市民生街北段</t>
  </si>
  <si>
    <t>172705340068</t>
  </si>
  <si>
    <t>0913-2167935</t>
  </si>
  <si>
    <t>大荔全民机动车检测有限公司</t>
  </si>
  <si>
    <t>渭南市大荔县城关镇东长村</t>
  </si>
  <si>
    <t>182705342005</t>
  </si>
  <si>
    <t>0913-3217269</t>
  </si>
  <si>
    <t>澄城县平安机动车检测有限公司</t>
  </si>
  <si>
    <t>澄城县城关镇202线路口</t>
  </si>
  <si>
    <t>172705340111</t>
  </si>
  <si>
    <t>0913-6710009</t>
  </si>
  <si>
    <t>渭南市庆山机动车检测有限公司</t>
  </si>
  <si>
    <t>渭南市经济技术开发区香山大道中段</t>
  </si>
  <si>
    <t>182705342002</t>
  </si>
  <si>
    <t>0913-2579444</t>
  </si>
  <si>
    <t>大荔县开元机动车检测有限公司</t>
  </si>
  <si>
    <t>大荔县洛滨大道西延线北侧</t>
  </si>
  <si>
    <t>172705340371</t>
  </si>
  <si>
    <t>0913-3455666</t>
  </si>
  <si>
    <t>蒲城县红通机动车检测有限公司</t>
  </si>
  <si>
    <t>渭南蒲城县东杨乡洞耳村</t>
  </si>
  <si>
    <t>162705340056</t>
  </si>
  <si>
    <t>0913-7532888</t>
  </si>
  <si>
    <t>白水县运通机动车辆检测有限责任公司</t>
  </si>
  <si>
    <t>渭南市白水县李家卓村</t>
  </si>
  <si>
    <t>182705342009</t>
  </si>
  <si>
    <t>0913-6188568</t>
  </si>
  <si>
    <t>甘泉精工汽车综合性能检测有限公司</t>
  </si>
  <si>
    <t>延安市甘泉县姚店村王家沟</t>
  </si>
  <si>
    <t>172705340178</t>
  </si>
  <si>
    <t>0911-4229188</t>
  </si>
  <si>
    <t>延安市永畅汽车服有限责任公司</t>
  </si>
  <si>
    <t>延安市宝塔区川口乡南岸村</t>
  </si>
  <si>
    <t>162705340180</t>
  </si>
  <si>
    <t>0911-8068651</t>
  </si>
  <si>
    <t>富县平安机动车辆检测有限责任公司</t>
  </si>
  <si>
    <t>富县鄜城街道办史家坪村前洼小组</t>
  </si>
  <si>
    <t>0911-8326888</t>
  </si>
  <si>
    <t>延安市福力机动车检测有限责任公司</t>
  </si>
  <si>
    <t>延安市宝塔区李渠镇崖里坪村</t>
  </si>
  <si>
    <t>172705340145</t>
  </si>
  <si>
    <t>0911-2557808</t>
  </si>
  <si>
    <t>黄陵机动车检验有限责任公司</t>
  </si>
  <si>
    <t>黄陵县桥山镇刘家川行政村东侧</t>
  </si>
  <si>
    <t>162705340054</t>
  </si>
  <si>
    <t>0911-5218158</t>
  </si>
  <si>
    <t>富县海林机动车检测有限责任公司</t>
  </si>
  <si>
    <t>富县南教场村其子沟</t>
  </si>
  <si>
    <t>162705340026</t>
  </si>
  <si>
    <t>0911-3211008</t>
  </si>
  <si>
    <t>安塞县机动车检测有限公司</t>
  </si>
  <si>
    <t>安塞县真武洞南社区5号</t>
  </si>
  <si>
    <t>172705340179</t>
  </si>
  <si>
    <t>0911-6212992</t>
  </si>
  <si>
    <t>延川宏承工贸有限责任公司</t>
  </si>
  <si>
    <t>延川县拐峁石沟湾</t>
  </si>
  <si>
    <t>172705340123</t>
  </si>
  <si>
    <t>0911-8118707</t>
  </si>
  <si>
    <t>延安普星汽车贸易有限公司</t>
  </si>
  <si>
    <t>延安市宝塔区李渠镇新庄沟村</t>
  </si>
  <si>
    <t>152705340069</t>
  </si>
  <si>
    <t>0911-2902399</t>
  </si>
  <si>
    <t>延长县泽隆工贸有限责任公司</t>
  </si>
  <si>
    <t>延长县七里村镇张义夫子村</t>
  </si>
  <si>
    <t>0911-8629666</t>
  </si>
  <si>
    <t>志丹县永安汽车综合性能检测站</t>
  </si>
  <si>
    <t>志丹县开发区</t>
  </si>
  <si>
    <t>172705340070</t>
  </si>
  <si>
    <t>0911-6970009</t>
  </si>
  <si>
    <t>延安凤栖汽车检测有限责任公司</t>
  </si>
  <si>
    <t>延安市洛川交口河镇安善社区</t>
  </si>
  <si>
    <t>162705340134</t>
  </si>
  <si>
    <t>0911-3630006</t>
  </si>
  <si>
    <t>吴起县汽车综合性能检测有限责任公司</t>
  </si>
  <si>
    <t>吴起县吴起镇张坪</t>
  </si>
  <si>
    <t>162705340085</t>
  </si>
  <si>
    <t>0911-3367888</t>
  </si>
  <si>
    <t>延安金陆机动车检测技术服务有限公司</t>
  </si>
  <si>
    <t xml:space="preserve">延安市宝塔区李渠镇刘庄村  </t>
  </si>
  <si>
    <t>182705342048</t>
  </si>
  <si>
    <t>0911-2903116</t>
  </si>
  <si>
    <t>佳县竭诚机动车辆检测有限公司</t>
  </si>
  <si>
    <t>榆林市佳县王家砭镇工业园区</t>
  </si>
  <si>
    <t>172705340008</t>
  </si>
  <si>
    <t>0912-6736999</t>
  </si>
  <si>
    <t>榆林市兴安机动车综合检测有限公司</t>
  </si>
  <si>
    <t>榆林市榆阳区小纪汗乡</t>
  </si>
  <si>
    <t>172705340096</t>
  </si>
  <si>
    <t>0912-3692558</t>
  </si>
  <si>
    <t>神木市盛通机动车综合检测有限公司</t>
  </si>
  <si>
    <t>神木市麻家塔乡红柳林村</t>
  </si>
  <si>
    <t>152705340046</t>
  </si>
  <si>
    <t>0912-8599488</t>
  </si>
  <si>
    <t>靖边县运通机动车辆检测有限公司</t>
  </si>
  <si>
    <t>榆林市靖边县镇靖乡枣刺梁村</t>
  </si>
  <si>
    <t>152705340099</t>
  </si>
  <si>
    <t>0912-4919222</t>
  </si>
  <si>
    <t>米脂县东阳汽车检测服务有限公司</t>
  </si>
  <si>
    <t>榆林市米脂县十里铺乡十里铺村</t>
  </si>
  <si>
    <t>152705340101</t>
  </si>
  <si>
    <t>0912-6222223</t>
  </si>
  <si>
    <t>榆林市顺利源机动车综合性能检测有限公司</t>
  </si>
  <si>
    <t>榆林市榆阳区金鸡滩镇上河村</t>
  </si>
  <si>
    <t>172705340038</t>
  </si>
  <si>
    <t>0912-3588888</t>
  </si>
  <si>
    <t>米脂县顺利达机动车检测有限公司</t>
  </si>
  <si>
    <t>米脂县银川镇官庄村子米路西侧</t>
  </si>
  <si>
    <t>152705340047</t>
  </si>
  <si>
    <t>0912-6334555</t>
  </si>
  <si>
    <t>定边县鼎运车辆检测有限公司</t>
  </si>
  <si>
    <t>榆林市定边县定边镇西环路工业园区</t>
  </si>
  <si>
    <t>162705340155</t>
  </si>
  <si>
    <t>0912-4583678</t>
  </si>
  <si>
    <t>榆林市泓昌汽车检测有限公司</t>
  </si>
  <si>
    <t>榆林市榆阳区青云乡色草湾村</t>
  </si>
  <si>
    <t>182705342023</t>
  </si>
  <si>
    <t>0912-3600777</t>
  </si>
  <si>
    <t>定边县启元机动车辆检测服务有限责任公司</t>
  </si>
  <si>
    <t>榆林市定边县工业新区</t>
  </si>
  <si>
    <t>162705340143</t>
  </si>
  <si>
    <t>0912-4335502</t>
  </si>
  <si>
    <t>安康市昌达机动车安全技术检验有限公司</t>
  </si>
  <si>
    <t>安康市高新产业技术开发区科技路</t>
  </si>
  <si>
    <t>162705340162</t>
  </si>
  <si>
    <t>0915-3318058</t>
  </si>
  <si>
    <t>石泉县机动车检测有限公司</t>
  </si>
  <si>
    <t>石泉县城关镇杨柳新区</t>
  </si>
  <si>
    <t>162705340086</t>
  </si>
  <si>
    <t>0915-6311555</t>
  </si>
  <si>
    <t>旬阳县庆安机动车辆检测有限公司</t>
  </si>
  <si>
    <t>安康市旬阳县城关镇草坪社区</t>
  </si>
  <si>
    <t>172705340029</t>
  </si>
  <si>
    <t>0915-7775939</t>
  </si>
  <si>
    <t>安康市丰源汽车安全检测有限公司</t>
  </si>
  <si>
    <t>安康市汉滨区五里工业园区</t>
  </si>
  <si>
    <t>172705340014</t>
  </si>
  <si>
    <t>0915-3919777</t>
  </si>
  <si>
    <t>白河县安凯机动车检测有限公司</t>
  </si>
  <si>
    <t>白河县城关镇安坪村二组</t>
  </si>
  <si>
    <t>162705340153</t>
  </si>
  <si>
    <t>0915-7913456</t>
  </si>
  <si>
    <t>安康市德林汽车服务有限公司</t>
  </si>
  <si>
    <t>安康市汉阴县城关镇月河村三组</t>
  </si>
  <si>
    <t>152705340068</t>
  </si>
  <si>
    <t>0915-5211011</t>
  </si>
  <si>
    <t>平利县女娲机动车服务有限公司</t>
  </si>
  <si>
    <t>安康市平利县城关镇金华村</t>
  </si>
  <si>
    <t>172705340082</t>
  </si>
  <si>
    <t>0915-8429555</t>
  </si>
  <si>
    <t>陕西顺安车辆检测有限公司</t>
  </si>
  <si>
    <t>安康市高新区秦岭大道2号</t>
  </si>
  <si>
    <t>172705340103</t>
  </si>
  <si>
    <t>0915-3836666</t>
  </si>
  <si>
    <t>安康莲花机动车检测中心有限公司</t>
  </si>
  <si>
    <t>安康市高新区316国道北侧</t>
  </si>
  <si>
    <t>162705340053</t>
  </si>
  <si>
    <t>0915-8888317</t>
  </si>
  <si>
    <t>安康市新春车辆综合性能检测信息有限公司</t>
  </si>
  <si>
    <t>安康市高新区创业西路西侧</t>
  </si>
  <si>
    <t>152705340003</t>
  </si>
  <si>
    <t>0915-3315988</t>
  </si>
  <si>
    <t>洛南县宏安车辆检测有限公司</t>
  </si>
  <si>
    <t>洛南县四皓街道办事处白川社区</t>
  </si>
  <si>
    <t>152705340102</t>
  </si>
  <si>
    <t>0914-7666808</t>
  </si>
  <si>
    <t>商洛秦东机动车辆综合技术性能检测有限公司</t>
  </si>
  <si>
    <t>商洛市北新街西段204号</t>
  </si>
  <si>
    <t>172705340083</t>
  </si>
  <si>
    <t>0914-2388263</t>
  </si>
  <si>
    <t>韩城市宏通机动车检测有限公司</t>
  </si>
  <si>
    <t>韩城市新城区黄河大街北段</t>
  </si>
  <si>
    <t>162705340120</t>
  </si>
  <si>
    <t>0913-5301388</t>
  </si>
  <si>
    <t>韩城市元力机动车检测有限公司</t>
  </si>
  <si>
    <t>韩城市新城区二环北路</t>
  </si>
  <si>
    <t>162705340040</t>
  </si>
  <si>
    <t>0913-5259823</t>
  </si>
  <si>
    <t>府谷县德宝汽车检测有限公司</t>
  </si>
  <si>
    <t>府谷县碛塄农业园区石马川村</t>
  </si>
  <si>
    <t>162705340025</t>
  </si>
  <si>
    <t>0912-8905099</t>
  </si>
  <si>
    <t>府谷县安顺达汽车检测有限公司</t>
  </si>
  <si>
    <t>榆林府谷县孤山镇徐家峁村</t>
  </si>
  <si>
    <t>152705340006</t>
  </si>
  <si>
    <t>府谷县路镖机动车检测服务有限公司</t>
  </si>
  <si>
    <t>府谷县孤山镇花塔行政村野芦沟自然村</t>
  </si>
  <si>
    <t>162705340044</t>
  </si>
  <si>
    <t>0912-8921789</t>
  </si>
  <si>
    <t>杨凌中威机动车检测有限公司</t>
  </si>
  <si>
    <t>杨凌示范区东环线东侧</t>
  </si>
  <si>
    <t>162705340099</t>
  </si>
  <si>
    <t>029-87030305</t>
  </si>
  <si>
    <t>杨凌运升机动车检测有限公司</t>
  </si>
  <si>
    <t>杨凌示范区产业北路1号</t>
  </si>
  <si>
    <t>182705342035</t>
  </si>
  <si>
    <t>029-87032544</t>
  </si>
  <si>
    <t>西安博阳机动车检测有限公司</t>
  </si>
  <si>
    <t>西安高陵县高交路口东</t>
  </si>
  <si>
    <t>162705340154</t>
  </si>
  <si>
    <t>02986921818</t>
  </si>
  <si>
    <t>西安特律机动车综合检测有限公司</t>
  </si>
  <si>
    <t>西安市阎良区开发区经发路1路南段</t>
  </si>
  <si>
    <t>162705340161</t>
  </si>
  <si>
    <t>029-81661568</t>
  </si>
  <si>
    <t>彬县鹏通汽车服务有限责任公司</t>
  </si>
  <si>
    <t>咸阳市彬县炭店镇水北村</t>
  </si>
  <si>
    <t>182705342033</t>
  </si>
  <si>
    <t>029-34961222</t>
  </si>
  <si>
    <t>华县宏通机动车检测有限公司</t>
  </si>
  <si>
    <t>渭南市华县莲花寺白石村</t>
  </si>
  <si>
    <t>152705340008</t>
  </si>
  <si>
    <t>0913-4760815</t>
  </si>
  <si>
    <t>华县隆康汽车服务有限公司</t>
  </si>
  <si>
    <t>渭南市华州区杏林镇水磨村</t>
  </si>
  <si>
    <t>182705342012</t>
  </si>
  <si>
    <t>0913-47868999</t>
  </si>
  <si>
    <t>蒲城县永盛机动车综合性能检测有限公司</t>
  </si>
  <si>
    <t>渭南市蒲城县城关镇西关</t>
  </si>
  <si>
    <t>172705340194</t>
  </si>
  <si>
    <t>0913-7217888</t>
  </si>
  <si>
    <t>清涧县福华机动车检测有限公司</t>
  </si>
  <si>
    <t>榆林清涧县折家坪镇庵上村</t>
  </si>
  <si>
    <t>162705340118</t>
  </si>
  <si>
    <t>榆林德庆宝汽车检测有限公司</t>
  </si>
  <si>
    <t>榆林市高新区振兴路</t>
  </si>
  <si>
    <t>182705342004</t>
  </si>
  <si>
    <t>0912-3548405
0912-3548402</t>
  </si>
  <si>
    <t>榆林扶昌汽车服务有限责任公司</t>
  </si>
  <si>
    <t>榆林市榆阳区小纪汉乡昌汉界村</t>
  </si>
  <si>
    <t>172705340122</t>
  </si>
  <si>
    <t>0912-3692668</t>
  </si>
  <si>
    <t>汉中勉县定军山镇毛堡村一组</t>
  </si>
  <si>
    <t>162705340119</t>
  </si>
  <si>
    <t>0916-3310515</t>
  </si>
  <si>
    <t>汉中西乡县城关镇城南经济试验区上杨路东</t>
  </si>
  <si>
    <t>152705340058</t>
  </si>
  <si>
    <t>0916-6478763</t>
  </si>
  <si>
    <t>勉县宏昌机动车检测有限公司</t>
    <phoneticPr fontId="15" type="noConversion"/>
  </si>
  <si>
    <t>西乡县机动车辆检测有限公司</t>
    <phoneticPr fontId="15" type="noConversion"/>
  </si>
  <si>
    <t xml:space="preserve">13819579669	</t>
  </si>
  <si>
    <t xml:space="preserve">湖口县顺通机动车辆检测有限公司	</t>
  </si>
  <si>
    <t xml:space="preserve">市湖口县文桥乡均桥集镇	</t>
    <phoneticPr fontId="3" type="noConversion"/>
  </si>
  <si>
    <t>151405340113</t>
    <phoneticPr fontId="3" type="noConversion"/>
  </si>
  <si>
    <t xml:space="preserve">13803559150	</t>
  </si>
  <si>
    <t>彭泽县星源机动车检测有限公司</t>
    <phoneticPr fontId="3" type="noConversion"/>
  </si>
  <si>
    <t>江西省九江市彭泽县定山镇（万山公司内）</t>
    <phoneticPr fontId="3" type="noConversion"/>
  </si>
  <si>
    <t>181405341047</t>
    <phoneticPr fontId="3" type="noConversion"/>
  </si>
  <si>
    <t>13479891999</t>
    <phoneticPr fontId="3" type="noConversion"/>
  </si>
  <si>
    <t xml:space="preserve">樟树市九一五机动车检测有限公司	</t>
    <phoneticPr fontId="3" type="noConversion"/>
  </si>
  <si>
    <t xml:space="preserve">樟树市洋湖乡九一五大队院内	</t>
    <phoneticPr fontId="3" type="noConversion"/>
  </si>
  <si>
    <t>151405300019</t>
    <phoneticPr fontId="3" type="noConversion"/>
  </si>
  <si>
    <t>天津市津南区汽车综合性能检测中心</t>
  </si>
  <si>
    <t>022-28589004</t>
  </si>
  <si>
    <t>天津市宝坻区益安机动车检测有限公司</t>
  </si>
  <si>
    <t>天津市宝坻区南环东路南侧机动车交易市场西</t>
  </si>
  <si>
    <t>022-29295200</t>
  </si>
  <si>
    <t>天津丰汇机动车检测有限公司</t>
  </si>
  <si>
    <t>天津市北辰区西堤头镇福康路192号</t>
  </si>
  <si>
    <t>022-86925519</t>
  </si>
  <si>
    <t>天津市蓟县通鑫车辆综合性能检测站</t>
  </si>
  <si>
    <t>蓟县开发区龙山路1号</t>
  </si>
  <si>
    <t>022-59118996</t>
  </si>
  <si>
    <t>天津市津维腾达机动车检测服务有限公司</t>
  </si>
  <si>
    <t>天津市西青区中北镇星光路2号北A区</t>
  </si>
  <si>
    <t>022-58716342</t>
  </si>
  <si>
    <t>天津市宝坻区顺通机动车检测有限公司</t>
  </si>
  <si>
    <t>022-29915588</t>
  </si>
  <si>
    <t>天津市津南区葛沽镇葛万公路46号</t>
  </si>
  <si>
    <t>天津宝坻塑料制品工业区潮阳东路26号</t>
  </si>
  <si>
    <t>成都新津克维科机动车检测有限公司</t>
    <phoneticPr fontId="3" type="noConversion"/>
  </si>
  <si>
    <t>028-82598112</t>
  </si>
  <si>
    <t>028-87808308</t>
  </si>
  <si>
    <t>028-88207150</t>
  </si>
  <si>
    <t>028-87259389</t>
  </si>
  <si>
    <t>028-87287139</t>
  </si>
  <si>
    <t>13980053223</t>
  </si>
  <si>
    <t>028-82637855</t>
  </si>
  <si>
    <t>028-88767406</t>
  </si>
  <si>
    <t xml:space="preserve">
028-82781988</t>
  </si>
  <si>
    <t>028-82272832</t>
  </si>
  <si>
    <t>028-27476068</t>
  </si>
  <si>
    <t xml:space="preserve">
028-27400488</t>
  </si>
  <si>
    <t>028-83516122</t>
  </si>
  <si>
    <t>028-83461929</t>
  </si>
  <si>
    <t xml:space="preserve">
028-85915100</t>
  </si>
  <si>
    <t>绵阳市事兴汽车综合性能检测有限公司</t>
  </si>
  <si>
    <t>绵阳市游仙区吴家村六社</t>
  </si>
  <si>
    <t>162305070033</t>
  </si>
  <si>
    <t>绵阳市泰安机动车检测有限责任公司</t>
  </si>
  <si>
    <t>绵阳市经开区贾家店街55号</t>
  </si>
  <si>
    <t>172305020108</t>
  </si>
  <si>
    <t>172305020047</t>
  </si>
  <si>
    <t>四川省绵阳市经开区文武中路69号</t>
  </si>
  <si>
    <t>152305020154</t>
  </si>
  <si>
    <t>江油鸿飞机动车检测服务有限公司</t>
  </si>
  <si>
    <t>绵阳市江油市彰明镇长庚村四组</t>
  </si>
  <si>
    <t>172305020274</t>
  </si>
  <si>
    <t>0833-2630001</t>
  </si>
  <si>
    <t>0833-2600262</t>
  </si>
  <si>
    <t>梓潼县文昌机动车检测有限公司</t>
    <phoneticPr fontId="3" type="noConversion"/>
  </si>
  <si>
    <t xml:space="preserve"> 绵阳市顺源机动车检验有限公司
</t>
    <phoneticPr fontId="3" type="noConversion"/>
  </si>
  <si>
    <t>九寨沟欣旅汽车安全综合检测有限责任公司</t>
    <phoneticPr fontId="3" type="noConversion"/>
  </si>
  <si>
    <t>四川省阿坝州九寨沟县漳扎镇牙扎村</t>
    <phoneticPr fontId="3" type="noConversion"/>
  </si>
  <si>
    <t>大邑长运机动车检测有限责任公司</t>
    <phoneticPr fontId="1" type="noConversion"/>
  </si>
  <si>
    <t>吉林省利生机动车检测有限公司</t>
  </si>
  <si>
    <t>长春市经开区兰州街403号</t>
  </si>
  <si>
    <t>长春市宽城区北环城路6287号</t>
  </si>
  <si>
    <t>九台市九徳公路一公里处（九郊新合二社）</t>
  </si>
  <si>
    <t>长春市汽车经济技术开发区兴安路6号</t>
  </si>
  <si>
    <t>吉林省鑫鑫源机动车检测有限公司</t>
  </si>
  <si>
    <t>长春市净月经济开发区千朋路6号</t>
  </si>
  <si>
    <t>九台区曙光大街505号</t>
  </si>
  <si>
    <t>经济开发区三道镇三道村</t>
  </si>
  <si>
    <t>吉林省长春市朝阳区开运街丙七路与开运街交汇处</t>
  </si>
  <si>
    <t>九台市前进大街北</t>
  </si>
  <si>
    <t>吉林省长春市长江路开发区兰家镇广宁村</t>
  </si>
  <si>
    <t>榆树市榆树大街354号</t>
  </si>
  <si>
    <t>长春市双阳区于家村二社</t>
  </si>
  <si>
    <t>德惠市经济开发区龙凤路与长青街交汇处</t>
  </si>
  <si>
    <t>德惠市经济开发区南区</t>
  </si>
  <si>
    <t>德惠市经济开发区南区长虹街东侧南环城路北侧</t>
  </si>
  <si>
    <t>榆树市工农大街288号</t>
  </si>
  <si>
    <t>吉林省长春市榆树市城郊街道立兴村科铁公路党校对过</t>
  </si>
  <si>
    <t>长春市双阳区客运公司后院</t>
  </si>
  <si>
    <t>长春市升辉机动车安全技术检测有限公司</t>
  </si>
  <si>
    <t>长春市汽车产业开发区自达大姐87号</t>
  </si>
  <si>
    <t>榆树大街南段（客运公司修理厂院内）</t>
  </si>
  <si>
    <t>吉林省长春市二道区四通路20号</t>
  </si>
  <si>
    <t>吉林省长春市二道区长吉公路北线零公里</t>
  </si>
  <si>
    <t>长春汽车经济开发区和谐大街661号</t>
  </si>
  <si>
    <t>宽城区奋进乡小南村</t>
  </si>
  <si>
    <t>长春市长江路经济开发区北凯旋路3999-18号</t>
  </si>
  <si>
    <t>吉林省长春市宽城区北环路6788号</t>
  </si>
  <si>
    <t>长春市宽城区青年路6712号</t>
  </si>
  <si>
    <t xml:space="preserve">吉林省长春市绿园区西新镇民丰村四社  </t>
  </si>
  <si>
    <t>长春市皓月大路5333号</t>
  </si>
  <si>
    <t>长春市汽车产业开发区长沈路57号</t>
  </si>
  <si>
    <t>吉林省富汇机动车检测有限公司</t>
  </si>
  <si>
    <t>经济技术开发区常德路1166号3栋101室</t>
  </si>
  <si>
    <t>长春市经济开发区分水村102国道1079公里处</t>
  </si>
  <si>
    <t>吉林省长春市德新区长德 大街1号522室</t>
  </si>
  <si>
    <t>吉林省大地机动车检测有限公司</t>
  </si>
  <si>
    <t xml:space="preserve">吉林省长春市绿园区西新镇民丰村五社  </t>
  </si>
  <si>
    <t>吉林省五洲机动车检测中心</t>
  </si>
  <si>
    <t>吉林省长春市九台市其塔木镇商贸中心A1号楼</t>
  </si>
  <si>
    <t>吉林市恒通机动车检测有限责任公司</t>
  </si>
  <si>
    <t>吉林省吉林市船营区西宁路6号</t>
  </si>
  <si>
    <t>吉林市安通机动车检测有限公司</t>
  </si>
  <si>
    <t>永吉县开发区吉桦路352号</t>
  </si>
  <si>
    <t>吉林市蓝盾汽车检测服务有限公司</t>
  </si>
  <si>
    <t>舒兰市吉谷路16号</t>
  </si>
  <si>
    <t>吉林市顺新机动车检测有限公司</t>
  </si>
  <si>
    <t>吉林省吉林市昌邑区通潭路新发街6号</t>
  </si>
  <si>
    <t>吉林市翔鹿机动车检测有限责任公司</t>
  </si>
  <si>
    <t>船营区和平路215号</t>
  </si>
  <si>
    <t>吉林市九新汽车检测有限公司</t>
  </si>
  <si>
    <t>吉林市吉林经济技术开发区杏林路60号</t>
  </si>
  <si>
    <t>吉林市九天机动车检测有限公司</t>
  </si>
  <si>
    <t>吉林市龙潭区东城街道龙山路</t>
  </si>
  <si>
    <t>吉林市玉松机动车检测有限责任公司</t>
  </si>
  <si>
    <t>吉林市龙潭区华丹大街188号</t>
  </si>
  <si>
    <t>桦甸市宏伟机动车检测有限公司</t>
  </si>
  <si>
    <t>桦甸市经济开发区吉桦公路2公里处西侧</t>
  </si>
  <si>
    <t>桦甸市天顺机动车检测有限公司</t>
  </si>
  <si>
    <t>桦甸市永吉街小城子村三社东</t>
  </si>
  <si>
    <t>桦甸市万顺机动车检测中心有限公司</t>
  </si>
  <si>
    <t>桦甸市明华街磐桦零公里处</t>
  </si>
  <si>
    <t>蛟河市宏阳机动车检测有限公司</t>
  </si>
  <si>
    <t>蛟河市站北街（原一货运院内）</t>
  </si>
  <si>
    <t>蛟河市龙邦机动车检测有限公司</t>
  </si>
  <si>
    <t>蛟河市河南街杨木林子村302国道旁</t>
  </si>
  <si>
    <t>舒兰市天禹汽车检测有限责任公司</t>
  </si>
  <si>
    <t>舒兰市舒兰大街1977-2号</t>
  </si>
  <si>
    <t>舒兰市宏远机动车检测有限公司</t>
  </si>
  <si>
    <t>舒兰市东富村</t>
  </si>
  <si>
    <t>永吉县枫林机动车检测有限公司</t>
  </si>
  <si>
    <t>永吉县口前镇吉桦路511号</t>
  </si>
  <si>
    <t>永吉县天禹机动车检测有限公司</t>
  </si>
  <si>
    <t>吉林相焱汽车检测服务有限公司</t>
  </si>
  <si>
    <t>吉林省吉林市船营区欢喜路488号</t>
  </si>
  <si>
    <t>和龙市嘉程机动车检测有限公司</t>
  </si>
  <si>
    <t>和龙市龙城镇清湖村</t>
  </si>
  <si>
    <t>2015070033P</t>
  </si>
  <si>
    <t>和龙市志达机动车检测有限公司</t>
  </si>
  <si>
    <t>和龙市颖文街2-1号</t>
  </si>
  <si>
    <t>安图县机动车检测有限公司</t>
  </si>
  <si>
    <t>安图县明月镇明安街28号</t>
  </si>
  <si>
    <t>安图腾锐机动车检测有限公司</t>
  </si>
  <si>
    <t>安图县明月镇明安街188号</t>
  </si>
  <si>
    <t>汪清县兴达机动车检测有限公司</t>
  </si>
  <si>
    <t xml:space="preserve">汪清县东振街188号 </t>
  </si>
  <si>
    <t>延边龙盛机动车检测有限公司</t>
  </si>
  <si>
    <t>延吉市长白山路4588-1号</t>
  </si>
  <si>
    <t>四平市安通汽车综合服务有限公司</t>
  </si>
  <si>
    <t>四平经济开发区东泰大街288号</t>
  </si>
  <si>
    <t>0434-5022218</t>
  </si>
  <si>
    <t>四平市北桥机动车检测有限责任公司</t>
  </si>
  <si>
    <t>四平市铁东区北二马路1792号</t>
  </si>
  <si>
    <t>0434-3211999</t>
  </si>
  <si>
    <t>四平市圣誉机动车检测有限公司</t>
  </si>
  <si>
    <t>四平市铁西区平西乡勤业村二社</t>
  </si>
  <si>
    <t>0434-3587222</t>
  </si>
  <si>
    <t>双辽市顺峰汽车检测有限公司</t>
  </si>
  <si>
    <t>吉林省双辽市辽西工业园区</t>
  </si>
  <si>
    <t>双辽市天宇机动车检测有限公司</t>
  </si>
  <si>
    <t>吉林省双辽市红旗镇红旗敬老院道南</t>
  </si>
  <si>
    <t>伊通满族自治县卓越机动车检测有限公司</t>
  </si>
  <si>
    <t>伊通满族自治县伊通镇河北村</t>
  </si>
  <si>
    <t>0434-4535555</t>
  </si>
  <si>
    <t>伊通满族自治县恒安机动车检测有限公司</t>
  </si>
  <si>
    <t>伊通镇东营子</t>
  </si>
  <si>
    <t>0434-4269266</t>
  </si>
  <si>
    <t>伊通满族自治县吉顺汽车检测服务有限公司</t>
  </si>
  <si>
    <t>伊通满族自治县伊通镇满族中学西侧</t>
  </si>
  <si>
    <t>0434-4237227</t>
  </si>
  <si>
    <t>通化市中顺机动车检测有限公司</t>
  </si>
  <si>
    <t>通化市二道江区桃源村二组</t>
  </si>
  <si>
    <t>柳河金瑞汽车检测有限责任公司</t>
  </si>
  <si>
    <t>柳河县经济开发区</t>
  </si>
  <si>
    <t>辉南县昱龙机动车检测有限公司</t>
  </si>
  <si>
    <t>辉南县朝阳镇西大营东30米处</t>
  </si>
  <si>
    <t>辉南县东方机动车自动检测有限公司</t>
  </si>
  <si>
    <t>辉南县朝阳镇兴工街（七中北侧）</t>
  </si>
  <si>
    <t>通化县飞翔机动车检测有限公司</t>
  </si>
  <si>
    <t>通化聚鑫经济开发区河口村5999号</t>
  </si>
  <si>
    <t>通化市顺达机动车检测有限公司</t>
  </si>
  <si>
    <t>通化市东昌区环城路2599号</t>
  </si>
  <si>
    <t>白城吉顺达机动车检测有限公司</t>
  </si>
  <si>
    <t>白城市白平公路7公里处</t>
  </si>
  <si>
    <t>白城市纯阳机动车检测有限责任公司</t>
  </si>
  <si>
    <t>白城市纯阳路通讯连院内</t>
  </si>
  <si>
    <t>白城市鹤城运输服务有限责任公司</t>
  </si>
  <si>
    <t>白城市幸福南大街82号</t>
  </si>
  <si>
    <t>白城市吉鑫机动车检测有限公司</t>
  </si>
  <si>
    <t>白城市中兴西大路99号</t>
  </si>
  <si>
    <t>白城秋林机动车检测有限公司</t>
  </si>
  <si>
    <t>白城市生态新区东海西路999号</t>
  </si>
  <si>
    <t>白城市众联机动车检测有限公司</t>
  </si>
  <si>
    <t>白城市创业大街800号</t>
  </si>
  <si>
    <t>白城市利冲机动车检测有限公司</t>
  </si>
  <si>
    <t>白城市白平公路东侧3/5公里处</t>
  </si>
  <si>
    <t>洮南市安益机动车安全检测有限责任公司</t>
  </si>
  <si>
    <t>洮南市工业园区</t>
  </si>
  <si>
    <t>洮南市腾达机动车检测有限公司</t>
  </si>
  <si>
    <t>洮南市通达路422号</t>
  </si>
  <si>
    <t>洮南市安全机动车检测有限公司</t>
  </si>
  <si>
    <t>洮南市团结西路5公里处路北</t>
  </si>
  <si>
    <t>洮南市鸿程机动车检测有限公司</t>
  </si>
  <si>
    <t>吉林省洮南市黑水镇丰满村二社</t>
  </si>
  <si>
    <t>通榆县开通机动车综合性能检测有限公司</t>
  </si>
  <si>
    <t>通榆县开通镇人民东路58号</t>
  </si>
  <si>
    <t>通榆县畅通机动车检测线服务有限公司</t>
  </si>
  <si>
    <t>通榆县兴华南街1390号</t>
  </si>
  <si>
    <t>通榆县荣兴机动车检测线有限公司</t>
  </si>
  <si>
    <t>通榆县开通镇长白路东侧原第三粮库北</t>
  </si>
  <si>
    <t>通榆县鹤达机动车检测有限公司</t>
  </si>
  <si>
    <t>通榆县向海大街66号</t>
  </si>
  <si>
    <t>镇赉县立志机动车检测有限公司</t>
  </si>
  <si>
    <t>镇赉县华城南街</t>
  </si>
  <si>
    <t>镇赉县新源机动车检测有限公司</t>
  </si>
  <si>
    <t>镇赉县团结路东路东段南</t>
  </si>
  <si>
    <t>镇赉县环宇机动车检测有限公司</t>
  </si>
  <si>
    <t>镇赉县西郊（收费站内）</t>
  </si>
  <si>
    <t>辽源市东升汽车检测有限公司</t>
  </si>
  <si>
    <t>辽源市龙山区工农乡苇塘村二组</t>
  </si>
  <si>
    <t>东辽县东升汽车检测有限公司</t>
  </si>
  <si>
    <t>吉林省辽源市东辽县工业集中区</t>
  </si>
  <si>
    <t>东辽县运安车辆检测有限公司</t>
  </si>
  <si>
    <t>东辽县白泉镇东交大街654号</t>
  </si>
  <si>
    <t>辽源市铠达汽车检测有限公司</t>
  </si>
  <si>
    <t>辽源经济开发区向阳工业园区（南二环路3899号）</t>
  </si>
  <si>
    <t>辽源市通利机动车检测有限公司</t>
  </si>
  <si>
    <t>辽源市西安区东西孟工业园区企业孵化园</t>
  </si>
  <si>
    <t>辽源市锡源机动车检测有限公司</t>
  </si>
  <si>
    <t>吉林省辽源市龙山区福镇大路19号（福镇社区一委七组）</t>
  </si>
  <si>
    <t>辽源市通达机动车检测有限公司</t>
  </si>
  <si>
    <t>辽源市西安区仙城大街767号</t>
  </si>
  <si>
    <t>松原市华瑞综合服务有限公司</t>
  </si>
  <si>
    <t>松原市松原经济开发区兴原乡卡拉房子村松原市新车管所院内</t>
  </si>
  <si>
    <t>松原市广宇机动车检测有限公司</t>
  </si>
  <si>
    <t>松原市宁江区铁西路高速松原西路口</t>
  </si>
  <si>
    <t>松原市来亨汽车检测服务有限公司</t>
  </si>
  <si>
    <t>松原市经济技术开发区兴原乡卡伦房子村</t>
  </si>
  <si>
    <t>松原市百达车辆检测有限公司</t>
  </si>
  <si>
    <t>松原市经济技术开发区浦东街1330号</t>
  </si>
  <si>
    <t>松原市三合机动车检测有限公司</t>
  </si>
  <si>
    <t>松原经济技术开发区铁西街675号</t>
  </si>
  <si>
    <t>松原万隆机动车检测有限公司</t>
  </si>
  <si>
    <t>松原市宁江区郭旗街469号</t>
  </si>
  <si>
    <t>松原市得路机动车检测有限责任公司</t>
  </si>
  <si>
    <t>松原市宁江区铁西路（物流中心院内）</t>
  </si>
  <si>
    <t>松原市华宇机动车检测有限公司</t>
  </si>
  <si>
    <t>吉林省松原经济技术开发区兴原乡卡拉房子村</t>
  </si>
  <si>
    <t>松原市合力机动车辆检测有限公司</t>
  </si>
  <si>
    <t>松原市宁江区新城乡八家子村</t>
  </si>
  <si>
    <t>松原市中宇车辆检测有限公司</t>
  </si>
  <si>
    <t>松原市宁江区善友镇团结村</t>
  </si>
  <si>
    <t>松原市晨光机动车检测有限公司</t>
  </si>
  <si>
    <t>松原市宁江区晨光乡田家村</t>
  </si>
  <si>
    <t>扶余市广达机动车性能检测有限公司</t>
  </si>
  <si>
    <t>扶余市三岔河镇小九号村</t>
  </si>
  <si>
    <t>扶余市泰昌机动车检测有限公司</t>
  </si>
  <si>
    <t>扶余市三岔河镇大九号村西</t>
  </si>
  <si>
    <t>扶余市晓峰机动车安全技术检测有限公司</t>
  </si>
  <si>
    <t>扶余市三岔河镇小九号</t>
  </si>
  <si>
    <t>扶余市鼎润机动车检测有限公司</t>
  </si>
  <si>
    <t>扶余市长春岭镇四合村555号</t>
  </si>
  <si>
    <t>吉林省顺通机动车检测有限责任公司</t>
  </si>
  <si>
    <t>扶余市三岔河镇扬大桥村</t>
  </si>
  <si>
    <t>乾安县盛达机动车检测有限公司</t>
  </si>
  <si>
    <t>乾安县昆池街2-25号</t>
  </si>
  <si>
    <t>乾安县禄通机动车检测有限公司</t>
  </si>
  <si>
    <t>乾安县乾安镇民字村5-5-104栋0002号</t>
  </si>
  <si>
    <t xml:space="preserve">长岭县长白公路南(五中斜对过) </t>
  </si>
  <si>
    <t>白山市江源区吉昌机动车检测有限责任公司</t>
  </si>
  <si>
    <t>白山市江源区孙家堡子镇协力村</t>
  </si>
  <si>
    <t>白山市安城机动车检测有限公司</t>
  </si>
  <si>
    <t>白山市东兴街光明路1号（开发区）</t>
  </si>
  <si>
    <t>长白朝鲜族自治县通达机动车检测有限公司</t>
  </si>
  <si>
    <t>长白县马鹿沟镇马鹿沟村</t>
  </si>
  <si>
    <t>白山市吉通汽车检测有限公司</t>
  </si>
  <si>
    <t>白山市浑江区北安大街220号（开发区）</t>
  </si>
  <si>
    <t>临江市顺安机动车检测有限公司</t>
  </si>
  <si>
    <t>临江市临江大街139号</t>
  </si>
  <si>
    <t>白山市恒阳机动车检测有限公司</t>
  </si>
  <si>
    <t>白山市红旗街72号</t>
  </si>
  <si>
    <t>临江市森工机动车检测有限公司</t>
  </si>
  <si>
    <t>临江市森工街世纪大街（刨花板厂东侧）</t>
  </si>
  <si>
    <t>靖宇县宏达机动车检测有限公司</t>
  </si>
  <si>
    <t>靖宇镇西四道街</t>
  </si>
  <si>
    <t>白山市联合机动车检测有限公司</t>
  </si>
  <si>
    <t>白山市浑江区长白路108号</t>
  </si>
  <si>
    <t>长白山保护开发区通利机动车检测有限公司</t>
  </si>
  <si>
    <t>吉林省长白山保护开发区池北区森达古城商业街3幢108号</t>
  </si>
  <si>
    <t>公主岭市金通机动车检测有限公司</t>
  </si>
  <si>
    <t>公主岭市环岭乡新桥村（102）线四合屯检查站西侧</t>
  </si>
  <si>
    <t>公主岭市忠诚机动车检测有限公司</t>
  </si>
  <si>
    <t>公主岭市刘房子新城东侧19号楼</t>
  </si>
  <si>
    <t>公主岭市盛源机动车检测有限公司</t>
  </si>
  <si>
    <t>公主岭市秦家屯社两家子大队10小队</t>
  </si>
  <si>
    <t>公主岭市铭阳汽车检验服务有限公司</t>
  </si>
  <si>
    <t>公主岭市怀德镇五委</t>
  </si>
  <si>
    <t>公主岭市兴达机动车检测有限公司</t>
  </si>
  <si>
    <t>公主岭市怀德镇西岭村</t>
  </si>
  <si>
    <t>公主岭市宇航机动车检测有限公司</t>
  </si>
  <si>
    <t>公主岭市范家屯镇102国道1025公里处</t>
  </si>
  <si>
    <t>公主岭市成功机动车检测有限公司</t>
  </si>
  <si>
    <t>公主岭市工业大街以北新102国道以西高速铁路以南</t>
  </si>
  <si>
    <t>公主岭市岭西机动车检测有限公司</t>
  </si>
  <si>
    <t>公主岭市新风街128号</t>
  </si>
  <si>
    <t>公主岭市万鑫机动车检测有限公司</t>
  </si>
  <si>
    <t>吉林公主岭经济开发区102国道南</t>
  </si>
  <si>
    <t>公主岭市领东机动车检测有限公司</t>
  </si>
  <si>
    <t>公主岭市岭东街黄龙委中粮新城二号楼</t>
  </si>
  <si>
    <t>公主岭市名奇机动车检测有限公司</t>
  </si>
  <si>
    <t>公主岭市西七道街街北</t>
  </si>
  <si>
    <t>梅河口市长城机动车检测有限公司</t>
  </si>
  <si>
    <t>梅河口市北环路长城汽贸院内</t>
  </si>
  <si>
    <t>0435-4808885</t>
  </si>
  <si>
    <t>梅河口市长安检验检测有限公司</t>
  </si>
  <si>
    <t>梅河口市北环路金刚砼厂房北侧</t>
  </si>
  <si>
    <t>梅河口市顺安机动车检测有限公司</t>
  </si>
  <si>
    <t>梅河口市铁北街（和平街惠民路时代广场西侧）</t>
  </si>
  <si>
    <t>珲春宇翔机动车检测有限公司</t>
  </si>
  <si>
    <t>英安值新明一组</t>
  </si>
  <si>
    <t>0433-7510770</t>
  </si>
  <si>
    <t>珲春宇通机动车检测有限公司</t>
  </si>
  <si>
    <t>口岸大路3169号</t>
  </si>
  <si>
    <t>0433-7659966</t>
  </si>
  <si>
    <t>珲春市金马机动车检测有限公司</t>
  </si>
  <si>
    <t>靖和街</t>
  </si>
  <si>
    <t>珲春市鑫马机动车检测有限公司</t>
  </si>
  <si>
    <t>合作区23号小区</t>
  </si>
  <si>
    <t>珲春市新成汽车检测有限责任公司</t>
  </si>
  <si>
    <t>英安镇富民村</t>
  </si>
  <si>
    <t>集安市凯斯克机动车检测中心</t>
  </si>
  <si>
    <t>集安市开发区鸭江路民主桥西侧</t>
  </si>
  <si>
    <t>集安市万顺机动车检测有限公司</t>
  </si>
  <si>
    <t>吉林省集安市江岗街3号</t>
  </si>
  <si>
    <t>磐石市隆达机动车检车有限公司</t>
  </si>
  <si>
    <t>吉林省磐石市阜康大路北东外环西</t>
  </si>
  <si>
    <t>磐石市金盾机动车检测有限公司</t>
  </si>
  <si>
    <t>磐石市河南街原三八部队院内</t>
  </si>
  <si>
    <t>磐石市金峰机动车检测有限责任公司</t>
  </si>
  <si>
    <t>磐石市经济技术开发区雨润路</t>
  </si>
  <si>
    <t>磐石市隆顺机动车检测有限公司</t>
  </si>
  <si>
    <t>吉林省磐石市明城镇明城经济开发区管理委员会办公楼北侧</t>
  </si>
  <si>
    <t>四平市恒久机动车检测有限公司</t>
  </si>
  <si>
    <t>四平辽河农垦管理区辽河大街东侧北方塑编北侧</t>
  </si>
  <si>
    <t>东丰县万福机动车检测有限公司</t>
  </si>
  <si>
    <t>东丰县东丰镇北街44号</t>
  </si>
  <si>
    <t>东丰县远征机动车检测有限公司</t>
  </si>
  <si>
    <t>东丰县东丰镇东风路7号</t>
  </si>
  <si>
    <t>抚松县通达机动车检测有限公司</t>
  </si>
  <si>
    <t>抚松县抚松镇</t>
  </si>
  <si>
    <t>抚松县盛达机动车检测有限公司</t>
  </si>
  <si>
    <t>抚松县松江河镇</t>
  </si>
  <si>
    <t>敦化市舜翔机动车检测有限公司</t>
  </si>
  <si>
    <t>敦化市胜利街城西工业园区</t>
  </si>
  <si>
    <t>敦化市广达汽车检测有限公司</t>
  </si>
  <si>
    <t>敦化市丹江街江滨委7组</t>
  </si>
  <si>
    <t>前郭尔罗斯蒙古族自治县福地机动车检测有限公司</t>
  </si>
  <si>
    <t>前郭县乌兰图嘎镇</t>
  </si>
  <si>
    <t>2023.9.18</t>
  </si>
  <si>
    <t>前郭县安达汽车检测有限公司</t>
  </si>
  <si>
    <t>松原市前郭县郭尔罗斯工业集中区（郭尔罗斯大路7988号）</t>
  </si>
  <si>
    <t>2021.12.15</t>
  </si>
  <si>
    <t>大安市天缘机动车检测有限公司</t>
  </si>
  <si>
    <t>吉林省大安市大赉乡城南一社</t>
  </si>
  <si>
    <t>大安市天成机动车安全检验有限公司</t>
  </si>
  <si>
    <t>大安市安广镇安平街63号</t>
  </si>
  <si>
    <t>大安市畅行机动车安全检验有限公司</t>
  </si>
  <si>
    <t>吉林省白城市大安市安广镇长白东路工业园区230号</t>
  </si>
  <si>
    <t>大安诚信机动车检测有限公司</t>
  </si>
  <si>
    <t>大安市长白南街</t>
  </si>
  <si>
    <t>延边天禹机动车检测有限公司</t>
  </si>
  <si>
    <t>延吉市依兰镇兴安村集祥燃气后院</t>
  </si>
  <si>
    <t>延吉市交通汽车检测有限公司</t>
  </si>
  <si>
    <t>延吉市公园街园艺小区</t>
  </si>
  <si>
    <t>延吉市开发区院内</t>
  </si>
  <si>
    <t>延吉市盛通机动车检测有限公司</t>
  </si>
  <si>
    <t>延吉市长白路260号</t>
  </si>
  <si>
    <t>延吉市瑞晟机动车检测有限公司</t>
  </si>
  <si>
    <t>延吉市朝阳川镇东丰村</t>
  </si>
  <si>
    <t>龙井市大田机动车检测有限公司</t>
  </si>
  <si>
    <t>吉林省龙井市河西街龙延路815号</t>
  </si>
  <si>
    <t>图们市华成车辆检测有限公司</t>
  </si>
  <si>
    <t>图们市南山路10号</t>
  </si>
  <si>
    <t>长岭县远达机动车检测有限公司</t>
    <phoneticPr fontId="1" type="noConversion"/>
  </si>
  <si>
    <t>永吉县岔路河镇新星街145号</t>
    <phoneticPr fontId="1" type="noConversion"/>
  </si>
  <si>
    <t>农安公路客运集团机动车检测有限公司</t>
    <phoneticPr fontId="1" type="noConversion"/>
  </si>
  <si>
    <t>长春凯旋机动车检测有限公司</t>
    <phoneticPr fontId="1" type="noConversion"/>
  </si>
  <si>
    <t>长春荣发车辆检测有限公司</t>
    <phoneticPr fontId="1" type="noConversion"/>
  </si>
  <si>
    <t>长春市北环汽车检测有限公司</t>
    <phoneticPr fontId="1" type="noConversion"/>
  </si>
  <si>
    <t>长春市勇仲机动车检测有限公司</t>
    <phoneticPr fontId="1" type="noConversion"/>
  </si>
  <si>
    <t>长春市华邦机动车安全检测有限公司</t>
    <phoneticPr fontId="1" type="noConversion"/>
  </si>
  <si>
    <t>长春九台区新合复兴机动车检测有限公司</t>
    <phoneticPr fontId="1" type="noConversion"/>
  </si>
  <si>
    <t>吉林省尚品机动车检测有限公司</t>
    <phoneticPr fontId="1" type="noConversion"/>
  </si>
  <si>
    <t>长春市九台区长城机动车检测有限公司</t>
    <phoneticPr fontId="1" type="noConversion"/>
  </si>
  <si>
    <t>吉林省洲游机动车检测有限公司</t>
    <phoneticPr fontId="1" type="noConversion"/>
  </si>
  <si>
    <t>长春通畅汽车检测服务有限公司</t>
    <phoneticPr fontId="1" type="noConversion"/>
  </si>
  <si>
    <t>九台区天义机动车技术检测有限公司</t>
    <phoneticPr fontId="1" type="noConversion"/>
  </si>
  <si>
    <t>长春市宏运达机动车检测有限公司</t>
    <phoneticPr fontId="1" type="noConversion"/>
  </si>
  <si>
    <t>榆树市冠隆机动车综合检测有限责任公司</t>
    <phoneticPr fontId="1" type="noConversion"/>
  </si>
  <si>
    <t>长春市双阳区华北机动车检测有限公司</t>
    <phoneticPr fontId="1" type="noConversion"/>
  </si>
  <si>
    <t>德惠市双嘉机动车检测服务有限公司</t>
    <phoneticPr fontId="1" type="noConversion"/>
  </si>
  <si>
    <t>德惠市德新机动车检测服务有限公司</t>
    <phoneticPr fontId="1" type="noConversion"/>
  </si>
  <si>
    <t>德惠市辰宇机动车检测服务有限公司</t>
    <phoneticPr fontId="1" type="noConversion"/>
  </si>
  <si>
    <t>榆树市宏达机动车检测有限公司</t>
    <phoneticPr fontId="1" type="noConversion"/>
  </si>
  <si>
    <t>榆树市晟泰机动车检测有限公司</t>
    <phoneticPr fontId="1" type="noConversion"/>
  </si>
  <si>
    <t>长春市跻强机动车检测有限公司</t>
    <phoneticPr fontId="1" type="noConversion"/>
  </si>
  <si>
    <t>榆树市华泽机动车检测有限公司</t>
    <phoneticPr fontId="1" type="noConversion"/>
  </si>
  <si>
    <t>长春公路客运集团金鹿汽车检测有限公司</t>
    <phoneticPr fontId="1" type="noConversion"/>
  </si>
  <si>
    <t>吉林省鑫亿机动车检测有限公司</t>
    <phoneticPr fontId="1" type="noConversion"/>
  </si>
  <si>
    <t>吉林省华之诚机动车检测有限公司</t>
    <phoneticPr fontId="1" type="noConversion"/>
  </si>
  <si>
    <t>长春市津州机动车检测有限公司</t>
    <phoneticPr fontId="1" type="noConversion"/>
  </si>
  <si>
    <t>长春市鸿腾机动车检测有限公司</t>
    <phoneticPr fontId="1" type="noConversion"/>
  </si>
  <si>
    <t>吉林省长春市路缘机动车检测有限公司</t>
    <phoneticPr fontId="1" type="noConversion"/>
  </si>
  <si>
    <t>双城市双城镇承旭村(堡旭大道南侧老双哈路北侧规划堡东二路东侧)</t>
    <phoneticPr fontId="3" type="noConversion"/>
  </si>
  <si>
    <t>哈尔滨市松北区万宝镇万宝大道3399号</t>
    <phoneticPr fontId="3" type="noConversion"/>
  </si>
  <si>
    <t>吉林省长春市农安县农安镇德彪街与兴隆路交汇客运南站院内</t>
    <phoneticPr fontId="3" type="noConversion"/>
  </si>
  <si>
    <t>惠安吉顺机动车检测有限公司</t>
    <phoneticPr fontId="3" type="noConversion"/>
  </si>
  <si>
    <t>福州盛辉机动车检测有限公司</t>
    <phoneticPr fontId="3" type="noConversion"/>
  </si>
  <si>
    <t>福州市马尾区罗星中路6号3#楼105室</t>
    <phoneticPr fontId="3" type="noConversion"/>
  </si>
  <si>
    <t>福州顺泰机动车安全检测有限公司</t>
    <phoneticPr fontId="3" type="noConversion"/>
  </si>
  <si>
    <t>福州市晋安区盛辉机动车检测有限公司</t>
    <phoneticPr fontId="3" type="noConversion"/>
  </si>
  <si>
    <t>福州市晋安区东三环路旁原鼓山镇骨胶厂南区办公楼二层</t>
    <phoneticPr fontId="3" type="noConversion"/>
  </si>
  <si>
    <t>福建泽昌机动车检测服务有限公司</t>
    <phoneticPr fontId="3" type="noConversion"/>
  </si>
  <si>
    <t>福州市闽侯县祥谦镇峡南村</t>
    <phoneticPr fontId="3" type="noConversion"/>
  </si>
  <si>
    <t>福州聚欣榕机动车检测有限公司</t>
    <phoneticPr fontId="3" type="noConversion"/>
  </si>
  <si>
    <t>福州市闽侯县青口镇宏三村福厦路边</t>
    <phoneticPr fontId="3" type="noConversion"/>
  </si>
  <si>
    <t>连江县顺安机动车检测有限公司</t>
    <phoneticPr fontId="3" type="noConversion"/>
  </si>
  <si>
    <t>福州市连江县东湖口104国道旁敖江工业小区内</t>
    <phoneticPr fontId="3" type="noConversion"/>
  </si>
  <si>
    <t>厦门市集美区杏全机动车检测有限公司</t>
    <phoneticPr fontId="3" type="noConversion"/>
  </si>
  <si>
    <t>厦门市集美区杏前路130号</t>
    <phoneticPr fontId="3" type="noConversion"/>
  </si>
  <si>
    <t>厦门聚洲机动车检测有限公司</t>
    <phoneticPr fontId="3" type="noConversion"/>
  </si>
  <si>
    <t>厦门市思明区岭兜西路269号之一</t>
    <phoneticPr fontId="3" type="noConversion"/>
  </si>
  <si>
    <t>厦门市坤利通机动车检测有限公司</t>
    <phoneticPr fontId="3" type="noConversion"/>
  </si>
  <si>
    <t>中国（福建）自由贸易试验区厦门片区高崎3122号</t>
    <phoneticPr fontId="3" type="noConversion"/>
  </si>
  <si>
    <t>17130534M003</t>
    <phoneticPr fontId="3" type="noConversion"/>
  </si>
  <si>
    <t>厦门闽盛交通服务有限公司</t>
    <phoneticPr fontId="3" type="noConversion"/>
  </si>
  <si>
    <t>厦门市玖玖机动车检测有限公司</t>
    <phoneticPr fontId="3" type="noConversion"/>
  </si>
  <si>
    <t xml:space="preserve">厦门市翔安区内厝镇内田路598号 </t>
    <phoneticPr fontId="3" type="noConversion"/>
  </si>
  <si>
    <t>莆田市兴安机动车检测有限公司</t>
    <phoneticPr fontId="3" type="noConversion"/>
  </si>
  <si>
    <t>莆田市涵江区白塘镇埭里村(福厦路97公里处)</t>
    <phoneticPr fontId="3" type="noConversion"/>
  </si>
  <si>
    <t>莆田市同丰机动车安全检测有限公司</t>
    <phoneticPr fontId="3" type="noConversion"/>
  </si>
  <si>
    <t>莆田市仙游县枫亭工业园区</t>
    <phoneticPr fontId="3" type="noConversion"/>
  </si>
  <si>
    <t>莆田市荣信汽车服务有限公司</t>
    <phoneticPr fontId="3" type="noConversion"/>
  </si>
  <si>
    <t xml:space="preserve">莆田市荔城区西天尾镇洞湖口324国道旁原宏发钢材厂内 </t>
    <phoneticPr fontId="3" type="noConversion"/>
  </si>
  <si>
    <t>浦城县顺利机动车检测有限公司</t>
    <phoneticPr fontId="3" type="noConversion"/>
  </si>
  <si>
    <t>南平市浦城县河滨街道李梅村黄浦潭1号</t>
    <phoneticPr fontId="3" type="noConversion"/>
  </si>
  <si>
    <t>建瓯市宏达车辆服务有限公司</t>
    <phoneticPr fontId="3" type="noConversion"/>
  </si>
  <si>
    <t>南平市建瓯市芝山街道马汶环城桥头</t>
    <phoneticPr fontId="3" type="noConversion"/>
  </si>
  <si>
    <t>建瓯市宏翔机动车检测服务有限公司</t>
    <phoneticPr fontId="3" type="noConversion"/>
  </si>
  <si>
    <t>南平市建瓯市七里街村卓坑自然村</t>
    <phoneticPr fontId="3" type="noConversion"/>
  </si>
  <si>
    <t>南平市建阳区安驰机动车服务有限公司</t>
    <phoneticPr fontId="3" type="noConversion"/>
  </si>
  <si>
    <t>南平市建阳区闽北经济开发区童游工业园区二期6A</t>
    <phoneticPr fontId="3" type="noConversion"/>
  </si>
  <si>
    <t>南平市顺通机动车服务有限公司</t>
    <phoneticPr fontId="3" type="noConversion"/>
  </si>
  <si>
    <t xml:space="preserve">南平市延平区环城路废纸堆场 </t>
    <phoneticPr fontId="3" type="noConversion"/>
  </si>
  <si>
    <t>南平市丰安机动车检测有限公司</t>
    <phoneticPr fontId="3" type="noConversion"/>
  </si>
  <si>
    <t>南平市机动车综合性能检测有限公司</t>
    <phoneticPr fontId="3" type="noConversion"/>
  </si>
  <si>
    <t>南平市环城中路102号</t>
    <phoneticPr fontId="3" type="noConversion"/>
  </si>
  <si>
    <t>霞浦县盛达机动车安全检测服务有限公司</t>
    <phoneticPr fontId="3" type="noConversion"/>
  </si>
  <si>
    <t>福鼎市吉祥机动车安全技术检测有限公司</t>
    <phoneticPr fontId="3" type="noConversion"/>
  </si>
  <si>
    <t>宁德市福鼎市太姥山镇水井头工业园区秦屿大道30（福建康健实业有限公司边）</t>
    <phoneticPr fontId="3" type="noConversion"/>
  </si>
  <si>
    <t>宁德市盛安机动车综合性能检测有限公司</t>
    <phoneticPr fontId="3" type="noConversion"/>
  </si>
  <si>
    <t>宁德市东侨经济开发区闽东工业园区（金涵乡廉坑村）3幢</t>
    <phoneticPr fontId="3" type="noConversion"/>
  </si>
  <si>
    <t>晋江市锦马汽车检验有限公司</t>
    <phoneticPr fontId="3" type="noConversion"/>
  </si>
  <si>
    <t>泉州市晋江市永和镇马坪村盛发路</t>
    <phoneticPr fontId="3" type="noConversion"/>
  </si>
  <si>
    <t>华东（泉州）汽车维修中心有限公司</t>
    <phoneticPr fontId="3" type="noConversion"/>
  </si>
  <si>
    <t>泉州市洛江区城东官头</t>
    <phoneticPr fontId="3" type="noConversion"/>
  </si>
  <si>
    <t>福建省联鑫车业有限公司</t>
    <phoneticPr fontId="3" type="noConversion"/>
  </si>
  <si>
    <t>泉州市南安市官桥金桥工业区</t>
    <phoneticPr fontId="3" type="noConversion"/>
  </si>
  <si>
    <t>泉州市中一汽车技术安全检测有限公司</t>
    <phoneticPr fontId="3" type="noConversion"/>
  </si>
  <si>
    <t>泉州市石狮市石泉二路入口处</t>
    <phoneticPr fontId="3" type="noConversion"/>
  </si>
  <si>
    <t>石狮市华冠机动车检测有限公司</t>
    <phoneticPr fontId="3" type="noConversion"/>
  </si>
  <si>
    <t xml:space="preserve">泉州市石狮市子芳路与东西三路交叉处 </t>
    <phoneticPr fontId="3" type="noConversion"/>
  </si>
  <si>
    <t>泉州市鑫龙汽车检测有限公司</t>
    <phoneticPr fontId="3" type="noConversion"/>
  </si>
  <si>
    <t>泉州市丰泽区城东东星路458号</t>
    <phoneticPr fontId="3" type="noConversion"/>
  </si>
  <si>
    <t>永春县瑞福机动车服务有限公司</t>
    <phoneticPr fontId="3" type="noConversion"/>
  </si>
  <si>
    <t>泉州市旭日汽车检测有限公司</t>
    <phoneticPr fontId="3" type="noConversion"/>
  </si>
  <si>
    <t xml:space="preserve">泉州市南安市柳城帽山工业区 </t>
    <phoneticPr fontId="3" type="noConversion"/>
  </si>
  <si>
    <t>泉州市福达机动车检测有限公司</t>
    <phoneticPr fontId="3" type="noConversion"/>
  </si>
  <si>
    <t>泉州市南安市经济开发区扶茂工业园（檀林村）</t>
    <phoneticPr fontId="3" type="noConversion"/>
  </si>
  <si>
    <t xml:space="preserve">泉州永盛机动车检测有限公司 </t>
    <phoneticPr fontId="3" type="noConversion"/>
  </si>
  <si>
    <t>泉州市永春县桃城镇花石居委会1689号</t>
    <phoneticPr fontId="3" type="noConversion"/>
  </si>
  <si>
    <t>晋江市通汇机动车检测有限公司</t>
    <phoneticPr fontId="3" type="noConversion"/>
  </si>
  <si>
    <t>泉州市晋江市龙湖镇湖北村湖北东路156号</t>
    <phoneticPr fontId="3" type="noConversion"/>
  </si>
  <si>
    <t>永春通达机动车检测有限公司</t>
    <phoneticPr fontId="3" type="noConversion"/>
  </si>
  <si>
    <t>泉州市永春县蓬壶镇孔里工业园区</t>
    <phoneticPr fontId="3" type="noConversion"/>
  </si>
  <si>
    <t>泉州惠安吉安汽车检测有限公司</t>
    <phoneticPr fontId="3" type="noConversion"/>
  </si>
  <si>
    <t>安溪华捷机动车安全检测有限公司</t>
    <phoneticPr fontId="3" type="noConversion"/>
  </si>
  <si>
    <t xml:space="preserve">泉州市安溪县湖头镇云林工业区 </t>
    <phoneticPr fontId="3" type="noConversion"/>
  </si>
  <si>
    <t>南安市恒通机动车检测有限公司</t>
    <phoneticPr fontId="3" type="noConversion"/>
  </si>
  <si>
    <t>泉州市南安市美林洋美红绿灯旁</t>
    <phoneticPr fontId="3" type="noConversion"/>
  </si>
  <si>
    <t>泉州鑫源机动车检测有限公司</t>
    <phoneticPr fontId="3" type="noConversion"/>
  </si>
  <si>
    <t xml:space="preserve">泉州经济技术开发区崇宏街465号 </t>
    <phoneticPr fontId="3" type="noConversion"/>
  </si>
  <si>
    <t>泉州联顺机动车检测有限公司</t>
    <phoneticPr fontId="3" type="noConversion"/>
  </si>
  <si>
    <t xml:space="preserve">泉州市丰泽区华大街道城华南路555号 </t>
    <phoneticPr fontId="3" type="noConversion"/>
  </si>
  <si>
    <t>泉州机动车综合性能检测中心有限公司</t>
    <phoneticPr fontId="3" type="noConversion"/>
  </si>
  <si>
    <t>泉州市丰泽区东湖街道少林路92号内</t>
    <phoneticPr fontId="3" type="noConversion"/>
  </si>
  <si>
    <t>泉州顺鑫机动车检测有限公司</t>
    <phoneticPr fontId="3" type="noConversion"/>
  </si>
  <si>
    <t>泉州市鲤城区站前大道下桥巷35号</t>
    <phoneticPr fontId="3" type="noConversion"/>
  </si>
  <si>
    <t>漳浦威林机动车检测有限公司</t>
    <phoneticPr fontId="3" type="noConversion"/>
  </si>
  <si>
    <t>漳州市漳浦县妥安工业开发区妥安工业园</t>
    <phoneticPr fontId="3" type="noConversion"/>
  </si>
  <si>
    <t>云霄顺发机动车检测有限公司</t>
    <phoneticPr fontId="3" type="noConversion"/>
  </si>
  <si>
    <t xml:space="preserve">漳州市云霄县下坂工业区 </t>
    <phoneticPr fontId="3" type="noConversion"/>
  </si>
  <si>
    <t>龙海双榜机动车检测有限公司</t>
    <phoneticPr fontId="3" type="noConversion"/>
  </si>
  <si>
    <t>漳州市龙海市榜山镇普边村</t>
    <phoneticPr fontId="3" type="noConversion"/>
  </si>
  <si>
    <t>龙海市耀达机动车检测有限公司</t>
    <phoneticPr fontId="3" type="noConversion"/>
  </si>
  <si>
    <t>漳州市龙海市海澄镇工业区（海澄西环）</t>
    <phoneticPr fontId="3" type="noConversion"/>
  </si>
  <si>
    <t xml:space="preserve">南靖县万通机动车检测有限公司 </t>
    <phoneticPr fontId="3" type="noConversion"/>
  </si>
  <si>
    <t xml:space="preserve">漳州市南靖县南靖高新技术产业园区 </t>
    <phoneticPr fontId="3" type="noConversion"/>
  </si>
  <si>
    <t xml:space="preserve">龙岩市祥顺机动车检测有限公司 </t>
    <phoneticPr fontId="3" type="noConversion"/>
  </si>
  <si>
    <t xml:space="preserve">龙岩市上杭县临城镇龙翔大道黄竹路工业区 </t>
    <phoneticPr fontId="3" type="noConversion"/>
  </si>
  <si>
    <t>龙岩永定区鑫安机动车检测有限公司</t>
    <phoneticPr fontId="3" type="noConversion"/>
  </si>
  <si>
    <t>龙岩市永定区高陂镇富园村</t>
    <phoneticPr fontId="3" type="noConversion"/>
  </si>
  <si>
    <t>漳平市吉兴机动车服务有限公司</t>
    <phoneticPr fontId="3" type="noConversion"/>
  </si>
  <si>
    <t xml:space="preserve">龙岩市漳平市工业园区（和平镇和平村原花卉展示园） </t>
    <phoneticPr fontId="3" type="noConversion"/>
  </si>
  <si>
    <t>龙岩市龙盛机动车安全检测有限公司</t>
    <phoneticPr fontId="3" type="noConversion"/>
  </si>
  <si>
    <t>龙岩市新罗区东宝路336号（福建龙州工业园东宝工业集中区）钢构厂房5号</t>
    <phoneticPr fontId="3" type="noConversion"/>
  </si>
  <si>
    <t>龙岩市安达汽车服务有限责任公司</t>
    <phoneticPr fontId="3" type="noConversion"/>
  </si>
  <si>
    <t>龙岩市新罗区工业西路68号（福建龙州工业园核心区）</t>
    <phoneticPr fontId="3" type="noConversion"/>
  </si>
  <si>
    <t>龙岩市麒麟机动车安全检测有限公司</t>
    <phoneticPr fontId="3" type="noConversion"/>
  </si>
  <si>
    <t>龙岩市新罗区南环中路19号</t>
    <phoneticPr fontId="3" type="noConversion"/>
  </si>
  <si>
    <t>龙岩市盛龙机动车安全检测有限公司</t>
    <phoneticPr fontId="3" type="noConversion"/>
  </si>
  <si>
    <t>龙岩市新罗区龙岩经济技术开发区龙工路1号对面以北</t>
    <phoneticPr fontId="3" type="noConversion"/>
  </si>
  <si>
    <t>福建省泉州市惠安县螺阳镇城南工业区惠溪路418号4幢</t>
    <phoneticPr fontId="3" type="noConversion"/>
  </si>
  <si>
    <t>顺昌县安源机动车检测有限公司</t>
    <phoneticPr fontId="3" type="noConversion"/>
  </si>
  <si>
    <t>南平市顺昌县洋口良种场</t>
    <phoneticPr fontId="3" type="noConversion"/>
  </si>
  <si>
    <t>龙岩闽鸿顺机动车安全技术检测有限公司</t>
    <phoneticPr fontId="3" type="noConversion"/>
  </si>
  <si>
    <t>福州市晋安区福马路福发汽车厂场地(鼓山镇洋里村鼓山中学左侧)</t>
    <phoneticPr fontId="3" type="noConversion"/>
  </si>
  <si>
    <t>海口安捷汽车检测服务有限公司</t>
  </si>
  <si>
    <t>152105070087</t>
  </si>
  <si>
    <t>海口市秀英区海榆中线33-3号</t>
  </si>
  <si>
    <t>0898-68655599</t>
  </si>
  <si>
    <t>海南贝斯特汽车检测服务有限公司</t>
  </si>
  <si>
    <t>172105020181</t>
  </si>
  <si>
    <t>海口市秀英区富康路14号（白水塘扶贫开发区内）</t>
  </si>
  <si>
    <t>0898-68661566</t>
  </si>
  <si>
    <t>海口深长运汽车维修检测有限公司</t>
  </si>
  <si>
    <t>2015210103P</t>
  </si>
  <si>
    <t>海口市美兰区椰海大道1-5号</t>
  </si>
  <si>
    <t>0898-65855912</t>
  </si>
  <si>
    <t>海口华恒汽车检测服务有限公司</t>
  </si>
  <si>
    <t>152105020048</t>
  </si>
  <si>
    <t>海口市美兰区琼山大道39号</t>
  </si>
  <si>
    <t>0898-65921158</t>
  </si>
  <si>
    <t>海口金汇佳汽车检测有限公司</t>
  </si>
  <si>
    <t xml:space="preserve">172105020171 </t>
  </si>
  <si>
    <t>0898-65239400</t>
  </si>
  <si>
    <t>海南恒安华汽车检测服务有限公司</t>
  </si>
  <si>
    <t>2015210319P</t>
  </si>
  <si>
    <t>海口市秀英区海盛路109号</t>
  </si>
  <si>
    <t>0898-68620552</t>
  </si>
  <si>
    <t>海南兰鹰汽车检测服务有限公司</t>
  </si>
  <si>
    <t>152105070075</t>
  </si>
  <si>
    <t>海口市秀英区海榆中线199号金鹿工业区内</t>
  </si>
  <si>
    <t>0898-68666450</t>
  </si>
  <si>
    <t>海口安捷美灵汽车检测有限责任公司</t>
  </si>
  <si>
    <t>162101060092</t>
  </si>
  <si>
    <t>海口市美兰区琼山大道海师附中高中部对面</t>
  </si>
  <si>
    <t>0898-65832912</t>
  </si>
  <si>
    <t>海口安妥快机动车检测有限公司</t>
  </si>
  <si>
    <t>152105070068</t>
  </si>
  <si>
    <t>海口市秀英区丘海大道68号</t>
  </si>
  <si>
    <t>0898-68661768</t>
  </si>
  <si>
    <t>海口旺昇汽车检测服务有限公司</t>
  </si>
  <si>
    <t xml:space="preserve"> 172105020173</t>
  </si>
  <si>
    <t>海口市美兰区琼山大道67号</t>
  </si>
  <si>
    <t>0898-32273535</t>
  </si>
  <si>
    <t>海口华峰顺汽车检测服务有限公司</t>
  </si>
  <si>
    <t>172105020180</t>
  </si>
  <si>
    <t>海口市兴业路10号</t>
  </si>
  <si>
    <t>0898-68669142</t>
  </si>
  <si>
    <t>海口易通汽车检测服务有限公司</t>
  </si>
  <si>
    <t>17210502A037</t>
  </si>
  <si>
    <t>海口市秀英区永兴镇永秀村委会太平坡
（海南赛诺实业有限公司大院内）</t>
  </si>
  <si>
    <t>0898-65771363</t>
  </si>
  <si>
    <t>海口安驭达机动车检测有限公司</t>
  </si>
  <si>
    <t>152105020052</t>
  </si>
  <si>
    <t>海口市秀英区海盛路16号</t>
  </si>
  <si>
    <t>0898-68653835</t>
  </si>
  <si>
    <t>海南汽车小镇机动车检测有限公司</t>
  </si>
  <si>
    <t>18210502A026</t>
  </si>
  <si>
    <t>海口市龙华区南海大道168号保税区内第二转盘往左100米</t>
  </si>
  <si>
    <t>0898-68966101</t>
  </si>
  <si>
    <t>海南捷安通汽车检测有限公司</t>
  </si>
  <si>
    <t>18210502A022</t>
  </si>
  <si>
    <t>海口市美兰区灵桂大道市车管所路口斜对面</t>
  </si>
  <si>
    <t>0898-65711616</t>
  </si>
  <si>
    <t>三亚永成机动车检测中心</t>
  </si>
  <si>
    <t>17210502B021</t>
  </si>
  <si>
    <t>三亚市吉阳区迎宾路466-8号</t>
  </si>
  <si>
    <t>0898-88660833</t>
  </si>
  <si>
    <t>三亚汇鑫汽车检测服务有限公司</t>
  </si>
  <si>
    <t>152105070067</t>
  </si>
  <si>
    <t>三亚市吉阳区迎宾路528号</t>
  </si>
  <si>
    <t>0898-88348809</t>
  </si>
  <si>
    <t>三亚安保机动车检测有限公司</t>
  </si>
  <si>
    <t>16210502B001</t>
  </si>
  <si>
    <t>三亚市荔枝沟大众路（袁隆平试验田旁）</t>
  </si>
  <si>
    <t>0898-88386655</t>
  </si>
  <si>
    <t>琼海市机动车辆检测中心</t>
  </si>
  <si>
    <t>152105020027</t>
  </si>
  <si>
    <t>琼海市塔洋镇联新交通城内</t>
  </si>
  <si>
    <t>0898-62929600</t>
  </si>
  <si>
    <t>琼海胜达机动车辆检测有限公司</t>
  </si>
  <si>
    <t>162105070099</t>
  </si>
  <si>
    <t xml:space="preserve">琼海市嘉积镇银海路胜达汽车公司(高速路出入口500米) </t>
  </si>
  <si>
    <t>0898-62932033</t>
  </si>
  <si>
    <t>海南定安明隆汽车检测有限公司</t>
  </si>
  <si>
    <t>2017210502J001</t>
  </si>
  <si>
    <t>定安县塔岭开发区弘诲路</t>
  </si>
  <si>
    <t>0898-63806686</t>
  </si>
  <si>
    <t>定安江发汽车检测有限公司</t>
  </si>
  <si>
    <t>162105020121</t>
  </si>
  <si>
    <t>定安县富民大道36路</t>
  </si>
  <si>
    <t>0898-63807108</t>
  </si>
  <si>
    <t>万宁万保路机动车检测中心有限公司</t>
  </si>
  <si>
    <t>2015210112P</t>
  </si>
  <si>
    <t>万宁市望海大道南侧</t>
  </si>
  <si>
    <t>0898-62216660</t>
  </si>
  <si>
    <t>万宁金盾机动车辆检测服务有限公司</t>
  </si>
  <si>
    <t>162101060090</t>
  </si>
  <si>
    <t>万宁市长丰镇马坡村委会海榆公路北侧</t>
  </si>
  <si>
    <t>0898-62187366</t>
  </si>
  <si>
    <t>陵水翔发机动车检测中心有限公司</t>
  </si>
  <si>
    <t>152105020018</t>
  </si>
  <si>
    <t>陵水县本号镇本号村委会九曲村双鹰领坡地</t>
  </si>
  <si>
    <t>0898-83383886</t>
  </si>
  <si>
    <t>陵水中马机动车检测有限公司</t>
  </si>
  <si>
    <t>陵水县三才镇三才大道152号</t>
  </si>
  <si>
    <t>0898-83085398</t>
  </si>
  <si>
    <t>昌江恒通机动车检测服务有限公司</t>
  </si>
  <si>
    <t>152105070074</t>
  </si>
  <si>
    <t>昌江县石碌镇太坡十字路口西南侧</t>
  </si>
  <si>
    <t>0898-26682199</t>
  </si>
  <si>
    <t>昌江和兴机动车检测有限公司</t>
  </si>
  <si>
    <t>162103130100</t>
  </si>
  <si>
    <t>昌江县人民北路197号（海钢公司大修厂内）</t>
  </si>
  <si>
    <t>0898-26634441</t>
  </si>
  <si>
    <t>海南润捷机动车检测有限公司</t>
  </si>
  <si>
    <t>17210502T001</t>
  </si>
  <si>
    <t>琼中县营根镇高田路武警中队旁</t>
  </si>
  <si>
    <t>0898-86223666</t>
  </si>
  <si>
    <t>文昌伟文机动车辆安全性能技术检测有限公司</t>
  </si>
  <si>
    <t>17210502F004</t>
  </si>
  <si>
    <t>文昌市文城镇民生村委会宫后村看灯坡</t>
  </si>
  <si>
    <t>0898-63229522</t>
  </si>
  <si>
    <t>海南临高盛源实业有限公司</t>
  </si>
  <si>
    <t>162105020108</t>
  </si>
  <si>
    <t>临高县临美路</t>
  </si>
  <si>
    <t>0898-28260638</t>
  </si>
  <si>
    <t>儋州海汽机动车检测有限公司</t>
  </si>
  <si>
    <t>17210106D008</t>
  </si>
  <si>
    <t>儋州市那大镇中兴大道XI2-6号</t>
  </si>
  <si>
    <t>0898-23868189</t>
  </si>
  <si>
    <t>儋州警锐机动车辆检测有限公司</t>
  </si>
  <si>
    <t>16210507D004</t>
  </si>
  <si>
    <t>儋州市兰洋路西侧木瓜蛋白酶加工厂南侧清平村委会像胶园</t>
  </si>
  <si>
    <t>0898-23382008</t>
  </si>
  <si>
    <t>儋州福源西部机动车辆检测有限公司</t>
  </si>
  <si>
    <t>162105020122</t>
  </si>
  <si>
    <t>儋州市那大镇人民西路138公里处</t>
  </si>
  <si>
    <t>0898-23861151</t>
  </si>
  <si>
    <t>海南顺兴机动车检测有限公司</t>
  </si>
  <si>
    <t>17210502S001</t>
  </si>
  <si>
    <t>保亭县南茂农场二区长征队</t>
  </si>
  <si>
    <t>0898-38667111</t>
  </si>
  <si>
    <t>东方保隆机动车检测有限公司</t>
  </si>
  <si>
    <t>152105020053</t>
  </si>
  <si>
    <t>东方市二环南路中海油生活区南门对面保安大楼</t>
  </si>
  <si>
    <t>0898-25582211</t>
  </si>
  <si>
    <t>澄迈富江实业开发有限公司</t>
  </si>
  <si>
    <t>17210502L007</t>
  </si>
  <si>
    <t>澄迈县金江镇大拉村（海南省海榆西线54公里处北侧）</t>
  </si>
  <si>
    <t>0898-67209833</t>
  </si>
  <si>
    <t>海南欣通机动车辆检测有限公司</t>
  </si>
  <si>
    <t>17210502L006</t>
  </si>
  <si>
    <t>澄迈县老城开发区工业大道二号桥</t>
  </si>
  <si>
    <t>0898-67488327</t>
  </si>
  <si>
    <t>屯昌昌旺机动车辆检测服务有限公司</t>
  </si>
  <si>
    <t>162105070078</t>
  </si>
  <si>
    <t>屯昌县屯城镇兴业路（原三荔公司内）</t>
  </si>
  <si>
    <t>0898-32909399</t>
  </si>
  <si>
    <t>洋浦陆顺汽车检测服务有限公司</t>
  </si>
  <si>
    <t>162105020136</t>
  </si>
  <si>
    <t xml:space="preserve">洋浦经济开发区瑞洋路与兴浦路交叉口东 </t>
  </si>
  <si>
    <t>0898-31115181</t>
  </si>
  <si>
    <t>海口市海府路138号</t>
    <phoneticPr fontId="1" type="noConversion"/>
  </si>
  <si>
    <t>161605020694</t>
  </si>
  <si>
    <t>181605020121</t>
  </si>
  <si>
    <t>171605020072</t>
  </si>
  <si>
    <t>171605020334</t>
  </si>
  <si>
    <t>161605020674</t>
  </si>
  <si>
    <t>161605020749</t>
  </si>
  <si>
    <t>151605020319</t>
  </si>
  <si>
    <t>161605020937</t>
  </si>
  <si>
    <t>171605020552</t>
  </si>
  <si>
    <t>161605020779</t>
  </si>
  <si>
    <t>171605020034</t>
  </si>
  <si>
    <t>181605020030</t>
  </si>
  <si>
    <t>171605020333</t>
  </si>
  <si>
    <t>181605020324</t>
  </si>
  <si>
    <t>151605020270</t>
  </si>
  <si>
    <t>151605020182</t>
  </si>
  <si>
    <t>171605020359</t>
  </si>
  <si>
    <t>161605020875</t>
  </si>
  <si>
    <t>171605020200</t>
  </si>
  <si>
    <t>171605020246</t>
  </si>
  <si>
    <t>171605020049</t>
  </si>
  <si>
    <t>171605020151</t>
  </si>
  <si>
    <t>181605020360</t>
  </si>
  <si>
    <t>151605020156</t>
  </si>
  <si>
    <t>161605020729</t>
  </si>
  <si>
    <t>161605021074</t>
  </si>
  <si>
    <t>161605020546</t>
  </si>
  <si>
    <t>舞阳县凯旋机动车检验有限公司</t>
    <phoneticPr fontId="3" type="noConversion"/>
  </si>
  <si>
    <t>舞阳县张家港路东段(辛安镇茨元张村)</t>
  </si>
  <si>
    <t>171605020484</t>
  </si>
  <si>
    <t>151605020061</t>
  </si>
  <si>
    <t>171605020231</t>
  </si>
  <si>
    <t>161613050929</t>
  </si>
  <si>
    <t>171605020621</t>
  </si>
  <si>
    <t>161605021050</t>
  </si>
  <si>
    <t>181605020285</t>
  </si>
  <si>
    <t>171605020594</t>
  </si>
  <si>
    <t>171605020561</t>
  </si>
  <si>
    <t>151605020102</t>
  </si>
  <si>
    <t>181605020479</t>
  </si>
  <si>
    <t>161605020872</t>
  </si>
  <si>
    <t>161605020770</t>
  </si>
  <si>
    <t>171605020276</t>
  </si>
  <si>
    <t>171605020307</t>
  </si>
  <si>
    <t>171605020063</t>
  </si>
  <si>
    <t>151605020085</t>
  </si>
  <si>
    <t>151605020166</t>
  </si>
  <si>
    <t>171605020379</t>
  </si>
  <si>
    <t>西峡县佳铭机动车检测有限公司</t>
  </si>
  <si>
    <t>世纪大道与工业大道交叉口向东50米</t>
  </si>
  <si>
    <t>181605020080</t>
  </si>
  <si>
    <t>151605020122</t>
  </si>
  <si>
    <t>151605020209</t>
  </si>
  <si>
    <t>161605020737</t>
  </si>
  <si>
    <t>171605020385</t>
  </si>
  <si>
    <t>151605020216</t>
  </si>
  <si>
    <t>181605020311</t>
  </si>
  <si>
    <t>161605020556</t>
  </si>
  <si>
    <t>郑州市新密市岳村镇桥沟村</t>
    <phoneticPr fontId="3" type="noConversion"/>
  </si>
  <si>
    <t>171605020045</t>
    <phoneticPr fontId="3" type="noConversion"/>
  </si>
  <si>
    <t>郑州市新郑市龙湖镇107国道西侧小刘桥北</t>
    <phoneticPr fontId="3" type="noConversion"/>
  </si>
  <si>
    <t>浚县腾达机动车检测有限公司</t>
    <phoneticPr fontId="3" type="noConversion"/>
  </si>
  <si>
    <t>171605020314</t>
    <phoneticPr fontId="3" type="noConversion"/>
  </si>
  <si>
    <t>西平县107国道专探路口西200米路南</t>
    <phoneticPr fontId="3" type="noConversion"/>
  </si>
  <si>
    <t>驻马店市安正机动车检测有限公司</t>
    <phoneticPr fontId="3" type="noConversion"/>
  </si>
  <si>
    <t>驻马店市中原大道与雪松大道交叉口（中原大道6号）</t>
    <phoneticPr fontId="3" type="noConversion"/>
  </si>
  <si>
    <t>滑县新区南四环与六号路交汇处西南角</t>
    <phoneticPr fontId="3" type="noConversion"/>
  </si>
  <si>
    <t>滑县永安机动车检测有限公司</t>
    <phoneticPr fontId="3" type="noConversion"/>
  </si>
  <si>
    <t>滑县新区未来大道与快速通道交叉口</t>
    <phoneticPr fontId="3" type="noConversion"/>
  </si>
  <si>
    <t>长垣县安达机动车安全技术检验有限公司</t>
    <phoneticPr fontId="3" type="noConversion"/>
  </si>
  <si>
    <t>永城市永运机动车综合性能检测有限公司</t>
    <phoneticPr fontId="3" type="noConversion"/>
  </si>
  <si>
    <t>永城市东城区永宿路路北侧</t>
    <phoneticPr fontId="3" type="noConversion"/>
  </si>
  <si>
    <t>濮阳市宏达机动车检测有限公司</t>
    <phoneticPr fontId="3" type="noConversion"/>
  </si>
  <si>
    <t>漯河市召陵区周漯路</t>
    <phoneticPr fontId="3" type="noConversion"/>
  </si>
  <si>
    <t>漯河市路航机动车检测有限公司</t>
    <phoneticPr fontId="3" type="noConversion"/>
  </si>
  <si>
    <t>临颍县南街村机动车检测有限公司</t>
    <phoneticPr fontId="3" type="noConversion"/>
  </si>
  <si>
    <t>河南省漯河市临颍县南街村中原路8号</t>
    <phoneticPr fontId="3" type="noConversion"/>
  </si>
  <si>
    <t>商丘市梁园区金桥路北段路西</t>
    <phoneticPr fontId="3" type="noConversion"/>
  </si>
  <si>
    <t>商丘交运集团机动车检测有限公司</t>
    <phoneticPr fontId="3" type="noConversion"/>
  </si>
  <si>
    <t>商丘市商虞大道北侧何庄耕地西侧</t>
    <phoneticPr fontId="3" type="noConversion"/>
  </si>
  <si>
    <t>商丘市鸿图机动车检测有限公司</t>
    <phoneticPr fontId="3" type="noConversion"/>
  </si>
  <si>
    <t>睢阳区105国道与连霍高速交叉口南4000米路东</t>
    <phoneticPr fontId="3" type="noConversion"/>
  </si>
  <si>
    <t>商丘市奥翔机动车检测有限公司</t>
    <phoneticPr fontId="3" type="noConversion"/>
  </si>
  <si>
    <t>商丘市示范区商虞路木兰大道张阁镇朱店村1号</t>
    <phoneticPr fontId="3" type="noConversion"/>
  </si>
  <si>
    <t>西平县兴隆机动车检测有限公司</t>
    <phoneticPr fontId="3" type="noConversion"/>
  </si>
  <si>
    <t>西平县棠溪大道西段路南</t>
    <phoneticPr fontId="3" type="noConversion"/>
  </si>
  <si>
    <t>2022.9.6</t>
    <phoneticPr fontId="3" type="noConversion"/>
  </si>
  <si>
    <t>西平县东升机动车检测有限公司</t>
    <phoneticPr fontId="3" type="noConversion"/>
  </si>
  <si>
    <t>西平县迎宾大道西段路北</t>
    <phoneticPr fontId="3" type="noConversion"/>
  </si>
  <si>
    <t>西平县恒通机动车检测有限公司</t>
    <phoneticPr fontId="3" type="noConversion"/>
  </si>
  <si>
    <t>驻马店市广合机动车检测有限公司</t>
    <phoneticPr fontId="3" type="noConversion"/>
  </si>
  <si>
    <t>驻马店市中原大道中吉站务服务有限公司院内</t>
    <phoneticPr fontId="3" type="noConversion"/>
  </si>
  <si>
    <t>平舆县宏业机动车检测有限公司</t>
    <phoneticPr fontId="3" type="noConversion"/>
  </si>
  <si>
    <t xml:space="preserve">平舆县南海大道南侧 </t>
    <phoneticPr fontId="3" type="noConversion"/>
  </si>
  <si>
    <t>平舆县华瑞机动车检测有限公司</t>
    <phoneticPr fontId="3" type="noConversion"/>
  </si>
  <si>
    <t>滑县顺泽机动车检测有限公司</t>
    <phoneticPr fontId="3" type="noConversion"/>
  </si>
  <si>
    <t>吉林省亿程机动车检测有限公司</t>
    <phoneticPr fontId="3" type="noConversion"/>
  </si>
  <si>
    <t>长春市鼎顺检测服务有限公司</t>
    <phoneticPr fontId="3" type="noConversion"/>
  </si>
  <si>
    <t>醴陵市鑫发机动车检验有限公司</t>
  </si>
  <si>
    <t>醴陵市阳三办事处阳东村</t>
  </si>
  <si>
    <t>桑植县唯美机动车检测服务有限公司</t>
  </si>
  <si>
    <t>桑植县澧源镇高家坪社区方家坪三组</t>
  </si>
  <si>
    <t>张家界荷花机动车检测有限公司</t>
  </si>
  <si>
    <t>永定区后坪镇荷花村</t>
  </si>
  <si>
    <t>平江县兴旺车辆检测有限公司</t>
  </si>
  <si>
    <t>湖南省岳阳市平江县新城区寺前工业小区</t>
  </si>
  <si>
    <t>平江县通达机动车检测有限公司</t>
  </si>
  <si>
    <t>平江县天岳开发区沿江大道</t>
  </si>
  <si>
    <t>湘阴县蓝盾汽车畅安服务有限公司</t>
  </si>
  <si>
    <t>湘阴县工业园区</t>
  </si>
  <si>
    <t>华容县畅安汽车服务有限责任公司</t>
  </si>
  <si>
    <t>湖南省华容县城关镇桥东路34号</t>
  </si>
  <si>
    <t>临湘市顺达机动车检测有限公司</t>
  </si>
  <si>
    <t>临湘市长盛西路101号</t>
  </si>
  <si>
    <t>岳阳县平安机动车检测有限公司</t>
  </si>
  <si>
    <t>岳阳县荣家湾镇农科村四组</t>
  </si>
  <si>
    <t>岳阳市金润达机动车安全技术检测有限公司</t>
  </si>
  <si>
    <t>岳阳市云溪区云溪乡胜利村茶埠组（107国道云溪出口处）</t>
  </si>
  <si>
    <t>岳阳市湘安机动车检测有限公司</t>
  </si>
  <si>
    <t>湖南省岳阳市岳阳楼区梅溪乡花果畈物流园内</t>
  </si>
  <si>
    <t>岳阳市民安机动车检测有限公司</t>
  </si>
  <si>
    <t>岳阳市经济技术开发区康王工业园赵泥冲路以北、107国道以西</t>
  </si>
  <si>
    <t>岳阳市华辉机动车检测有限公司</t>
  </si>
  <si>
    <t>岳阳市梅溪乡胥家桥村驾驶员考试中心</t>
  </si>
  <si>
    <t>岳阳市齐家机动车检测有限公司</t>
  </si>
  <si>
    <t>岳阳市南湖新区学院路郭镇乡苏徐组</t>
  </si>
  <si>
    <t>岳阳顺程车辆检测服务有限公司</t>
  </si>
  <si>
    <t>岳阳市君山区大正机动车检测服务有限公司</t>
  </si>
  <si>
    <t>岳阳市君山区柳林洲镇岳华公路18号</t>
  </si>
  <si>
    <t>岳阳市湖滨机动车检测股份有限公司</t>
  </si>
  <si>
    <t>岳阳市岳阳县麻塘镇洞庭村喻家组（省道201线湖滨大道南端左侧）</t>
  </si>
  <si>
    <t>2023-0713</t>
  </si>
  <si>
    <t>汨罗市骐达机动车检测有限公司</t>
  </si>
  <si>
    <t>汨罗市循环经济产业园</t>
  </si>
  <si>
    <t>临湘市广丰机动车检测有限公司</t>
  </si>
  <si>
    <t>临湘市羊楼司镇新屋村肖家组</t>
  </si>
  <si>
    <t>汨罗市顺通机动车检测有限公司</t>
  </si>
  <si>
    <t>岳阳市广和机动车检测有限公司</t>
  </si>
  <si>
    <t>岳阳市岳阳楼区经济技术开发区王家畈路102号（岳阳市天强科技有限公司办公楼一楼办公区）</t>
  </si>
  <si>
    <t>岳阳天航机动车检测服务有限公司</t>
  </si>
  <si>
    <t xml:space="preserve">安化县经济开发区
</t>
  </si>
  <si>
    <t>161805070823</t>
  </si>
  <si>
    <t>益阳市资阳区长春镇白鹿铺村</t>
  </si>
  <si>
    <t>171805070947</t>
  </si>
  <si>
    <t>益阳市高新区谢林港镇楠木塘村</t>
  </si>
  <si>
    <t>益阳桥南机动车辆检验检测有限公司</t>
  </si>
  <si>
    <t>益阳赫山区金银山村百鹤路</t>
  </si>
  <si>
    <t>171805071149</t>
  </si>
  <si>
    <t>溆浦县路安机动车检测有限公司</t>
  </si>
  <si>
    <t>怀化市溆浦县低庄镇永乐街120号</t>
  </si>
  <si>
    <t>靖州县亿和机动车检测有限公司</t>
  </si>
  <si>
    <t>靖州县渠阳镇十里村环城北路茯苓科技产业园内</t>
  </si>
  <si>
    <t>通道畅安机动车安全技术检验有限责任公司</t>
  </si>
  <si>
    <t>怀化市通道县双江镇转兵北路</t>
  </si>
  <si>
    <t>洪江市机动车安全技术检验有限责任公司</t>
  </si>
  <si>
    <t>洪江市黔城镇铁坑村</t>
  </si>
  <si>
    <t>辰溪县锦滨乡花塘坪村</t>
  </si>
  <si>
    <t>怀化市金动力机动车检测有限公司</t>
  </si>
  <si>
    <t>怀化市鹤城区石门乡新街村（城东停车场）</t>
  </si>
  <si>
    <t>中方县华丰机动车安全技术检验有限公司</t>
  </si>
  <si>
    <t>怀化市中方县中方县生态城香樟路</t>
  </si>
  <si>
    <t>怀化市会同县林城镇大桥村水坪溪（209）国道旁</t>
  </si>
  <si>
    <t>怀化市天信机动车检测有限公司</t>
  </si>
  <si>
    <t>怀化市鹤城区杨村乡禾塘村清水塘组</t>
  </si>
  <si>
    <t>溆浦县机动车尾气环保性能检测有限责任公司</t>
  </si>
  <si>
    <t>怀化市溆浦县卢峰镇哑塘村三组</t>
  </si>
  <si>
    <t>怀化市鹤飞车辆检测有限公司</t>
  </si>
  <si>
    <t>怀化市鹤城区本业大道290号</t>
  </si>
  <si>
    <t>新晃县吉祥检测技术服务有限公司</t>
  </si>
  <si>
    <t>怀化市新晃县鱼市镇新桥村酒店塘组</t>
  </si>
  <si>
    <t>怀化市旭远车辆服务有限公司</t>
  </si>
  <si>
    <t>怀化市鹤城区鸭嘴岩工业区14号</t>
  </si>
  <si>
    <t>怀化市茂丰车辆服务有限公司</t>
  </si>
  <si>
    <t>怀化市鹤城区国际会展中心内</t>
  </si>
  <si>
    <t>怀化市国安机动车辆检测有限公司</t>
  </si>
  <si>
    <t>怀化市狮子沿路4号</t>
  </si>
  <si>
    <t>芷江宇顺机动车辆安全检验有限公司</t>
  </si>
  <si>
    <t>湖南省怀化市芷江县芷江镇合心村么碧公路旁</t>
  </si>
  <si>
    <t xml:space="preserve">洪江区承宏机动车检测有限公司  </t>
  </si>
  <si>
    <t>怀化市洪江区带子街原瓷厂一号隧道窑车间</t>
  </si>
  <si>
    <t>麻阳鸿盛技术检测服务有限公司</t>
  </si>
  <si>
    <t>怀化市麻阳县美女坪五弄</t>
  </si>
  <si>
    <t>芷江台联机动车安全技术检验站有限公司</t>
  </si>
  <si>
    <t>怀化市芷江县芷江镇社塘坪村胡家垅水库旁</t>
  </si>
  <si>
    <t>沅陵县乐检机动车检测有限公司</t>
  </si>
  <si>
    <t>沅陵县凉水井镇云从洞村</t>
  </si>
  <si>
    <t>永兴县顺安机动车安全技术检验有限责任公司</t>
  </si>
  <si>
    <t>宜章县泰安机动车安全技术检验中心</t>
  </si>
  <si>
    <t>郴州交通开发建设有限责任公司</t>
  </si>
  <si>
    <t>宜章县瑞安机动车安全检测有限公司</t>
  </si>
  <si>
    <t>宜章县栗源镇新坪山10组</t>
  </si>
  <si>
    <t>郴州市交通建设投资有限责任公司</t>
  </si>
  <si>
    <t>郴州市北湖区同心桥村同心路渡桥处</t>
  </si>
  <si>
    <t>临武县舜安机动车检测有限责任公司</t>
  </si>
  <si>
    <t>临武县华贵车辆检测有限公司</t>
  </si>
  <si>
    <t>临武县武水镇县工业园区工业大道99号</t>
  </si>
  <si>
    <t>汝城县豪兴机动车检测有限责任公司</t>
  </si>
  <si>
    <t>桂阳县鹿峰机动车安全技术检测有限责任公司</t>
  </si>
  <si>
    <t>嘉禾县顺通机动车安全技术检测有限公司</t>
  </si>
  <si>
    <t>嘉禾安顺机动车安全技术检测有限公司</t>
  </si>
  <si>
    <t>嘉禾县坦塘工业园</t>
  </si>
  <si>
    <t>资兴市城发机动车安全技术检测有限责任公司</t>
  </si>
  <si>
    <t>安仁县意达机动车安全技术检测有限责任公司</t>
  </si>
  <si>
    <t>安仁县永乐江镇清溪安康村</t>
  </si>
  <si>
    <t>郴州市北湖区恒畅机动车检测服务有限公司</t>
  </si>
  <si>
    <t>郴州市南岭大道1779号</t>
  </si>
  <si>
    <t>郴州市金湘南机动车检测有限公司</t>
  </si>
  <si>
    <t>白露塘镇郴州大道与东河东路交汇处郴州金鸡矿业有限责任公司二栋101</t>
  </si>
  <si>
    <t>常德市林通汽车检测有限公司</t>
  </si>
  <si>
    <t>鼎城区郭家铺街道孔家溶社区（桥南工业园永兴路）</t>
  </si>
  <si>
    <t>常德快安机动车安全检测有限公司</t>
  </si>
  <si>
    <t>常德市武陵区启明街道皇木关社区</t>
  </si>
  <si>
    <t>常德市政通汽车检验有限公司</t>
  </si>
  <si>
    <t>常德市武陵区东江街道新安社区二组</t>
  </si>
  <si>
    <t>常德市政德汽车检测有限责任公司</t>
  </si>
  <si>
    <t>常德市武陵区南坪街道东风社区吉生路</t>
  </si>
  <si>
    <t>常德市安通机动车检测有限公司</t>
  </si>
  <si>
    <t>鼎城区灌漆镇岗市村十一组</t>
  </si>
  <si>
    <t>汉寿县海涛机动车安全技术检验有限公司</t>
  </si>
  <si>
    <t>汉寿县龙阳大道</t>
  </si>
  <si>
    <t>桃源县世杰机动车安全技术检验有限公司</t>
  </si>
  <si>
    <t>桃源县漳江镇万寿桥村二组</t>
  </si>
  <si>
    <t>石门县三和机动车检测有限责任公司</t>
  </si>
  <si>
    <t>石门县永兴街道永固社区</t>
  </si>
  <si>
    <t>临澧县机动车安全技术检验站</t>
  </si>
  <si>
    <t>临澧县安福镇金牛岗</t>
  </si>
  <si>
    <t>湖南安福汽车集团锦泰机动车检测有限公司</t>
  </si>
  <si>
    <t>临澧县经开区安福工业园</t>
  </si>
  <si>
    <t>津市市长安机动车检测有限公司</t>
  </si>
  <si>
    <t>津市市嘉山工业园</t>
  </si>
  <si>
    <t>安乡天顺机动车辆检测有限责任公司</t>
  </si>
  <si>
    <t>安乡县作唐北中东侧</t>
  </si>
  <si>
    <t>常德锦成机动车检测服务有限公司</t>
  </si>
  <si>
    <t>桃源县陬市镇观音桥村三组</t>
  </si>
  <si>
    <t>常德市西湖管理区政安机动车技术检测有限责任公司</t>
  </si>
  <si>
    <t>西湖管理区汽车总站</t>
  </si>
  <si>
    <t>桃源县三特机动车检测服务有限公司</t>
  </si>
  <si>
    <t>桃源县漳江镇官家坪社区创业大道9号</t>
  </si>
  <si>
    <t>常德宜桦汽车检测有限公司</t>
  </si>
  <si>
    <t>常德经开区太阳大道11号</t>
  </si>
  <si>
    <t>澧县科信机动车安全技术检验有限公司</t>
  </si>
  <si>
    <t>澧县澧西街道新高堰村十组</t>
  </si>
  <si>
    <t>常德德山八达机动车检测有限公司</t>
  </si>
  <si>
    <t>常德经开区樟木桥街道常乐居委会</t>
  </si>
  <si>
    <t>湘西自治州泰安机动车安全技术检测服务中心</t>
  </si>
  <si>
    <t>吉首市大田湾肖家坪工业园区</t>
  </si>
  <si>
    <t>湘西自治州景天机动车检测有限责任公司</t>
  </si>
  <si>
    <t>吉首市经开区吉庄工业园乾州大道左侧</t>
  </si>
  <si>
    <t>湘西自治州平安机动车安全性能检测有限公司</t>
  </si>
  <si>
    <t>吉首市乾州办事处兔岩社区</t>
  </si>
  <si>
    <t>湘西自治州安达机动车性能检测有限责任公司</t>
  </si>
  <si>
    <t>湘西经开区武陵山大道5号吉凤投资服务中心大楼A220室</t>
  </si>
  <si>
    <t>湘西自治州顺达机动车检测有限公司</t>
  </si>
  <si>
    <t>吉首市五里牌</t>
  </si>
  <si>
    <t>泸溪县顺通机动车安全技术检测有限公司</t>
  </si>
  <si>
    <t>泸溪县白沙镇国道路327号</t>
  </si>
  <si>
    <t>凤凰县万能机动车辆技术检测站</t>
  </si>
  <si>
    <t>凤凰县沱江镇土桥垅</t>
  </si>
  <si>
    <t>凤凰县云通机动车性能检测有限责任公司</t>
  </si>
  <si>
    <t>凤凰县廖家桥镇木根井村三组</t>
  </si>
  <si>
    <t>花垣县绿源机动车检测有限公司</t>
  </si>
  <si>
    <t>花垣镇公园街28号</t>
  </si>
  <si>
    <t>保靖县安发机动车检测有限责任公司</t>
  </si>
  <si>
    <t>保靖县迁陵镇酉水南路1号</t>
  </si>
  <si>
    <t>保靖县弘千机动车检测有限责任公司</t>
  </si>
  <si>
    <t>保靖县迁陵镇茶市村财神店</t>
  </si>
  <si>
    <t>永顺县汽车安全技术检验站</t>
  </si>
  <si>
    <t>永顺县灵溪镇大桥街687号</t>
  </si>
  <si>
    <t>永顺灵溪机动车检测有限公司</t>
  </si>
  <si>
    <t>永顺县灵溪镇鲁纳村大湾油场</t>
  </si>
  <si>
    <t>龙山县民安镇机动车安全技术检验站</t>
  </si>
  <si>
    <t>龙山县民安镇接管街42号</t>
  </si>
  <si>
    <t>古丈县新世纪机动车辆安全技术检测有限公司</t>
  </si>
  <si>
    <t>古丈县古阳镇仁溪湾</t>
  </si>
  <si>
    <t>衡阳华盛机动车检测服务有限公司</t>
  </si>
  <si>
    <t>衡阳市石鼓区蔡伦大道西侧</t>
  </si>
  <si>
    <t>常宁市宏大机动车安全检测技术有限公司</t>
  </si>
  <si>
    <t>常宁市宜阳工业走廊</t>
  </si>
  <si>
    <t>常宁市市政机动车检测有限公司</t>
  </si>
  <si>
    <t>湖南省衡阳市常宁市宜阳工业园南丰路</t>
  </si>
  <si>
    <t>衡阳县如意平安机动车检测中心</t>
  </si>
  <si>
    <t>衡阳县西渡镇蒸阳大道360号</t>
  </si>
  <si>
    <t>衡阳金玉车辆检测有限公司</t>
  </si>
  <si>
    <t>衡阳市珠晖区东阳渡镇人民村耒塘冲组</t>
  </si>
  <si>
    <t>衡阳市恒大机动车检测有限公司</t>
  </si>
  <si>
    <t>衡阳市雁峰区白沙工业园恒大物流园</t>
  </si>
  <si>
    <t>衡阳县铭阳机动车检测有限公司</t>
  </si>
  <si>
    <t>衡阳市衡阳县西渡镇咸中亭村岭陂组</t>
  </si>
  <si>
    <t>衡阳市盛泰机动车检测有限公司</t>
  </si>
  <si>
    <t>衡阳市松木经济开发区松枫路7号</t>
  </si>
  <si>
    <t>常宁市宜阳机动车安全技术检验有限公司</t>
  </si>
  <si>
    <t>常宁市宜阳镇邺兰村</t>
  </si>
  <si>
    <t>衡东县集金机动车安全技术检验有限公司</t>
  </si>
  <si>
    <t>衡阳市衡东县集金路73号</t>
  </si>
  <si>
    <t>祁东县高科机动车辆检测有限公司</t>
  </si>
  <si>
    <t>衡阳市祁东县永昌街道办洪丰村5组</t>
  </si>
  <si>
    <t>耒阳腾达机动车综合检测中心</t>
  </si>
  <si>
    <t>耒阳水东江街道办事处水东江居委会建设路</t>
  </si>
  <si>
    <t>祁东洪丰机动车安全技术检验站</t>
  </si>
  <si>
    <t>衡阳市祁东县洪丰工业园城西加油站旁</t>
  </si>
  <si>
    <t>衡阳市庆合机动车检测有限公司</t>
  </si>
  <si>
    <t>衡阳市珠晖区茶山坳镇正街</t>
  </si>
  <si>
    <t>衡山县广鑫机动车安全技术检验有限公司</t>
  </si>
  <si>
    <t>衡山县开云镇工业园工业大道</t>
  </si>
  <si>
    <t>衡阳市上游机动车检测有限公司</t>
  </si>
  <si>
    <t>衡阳市石鼓区松木经济开发区金源街道</t>
  </si>
  <si>
    <t>衡阳市石豉区石豉路116号中亿汽贸城40栋118号</t>
  </si>
  <si>
    <t>悦宜机动车安全性能检测有限公司</t>
  </si>
  <si>
    <t>衡阳县西渡镇咸中亭村珍珠组</t>
  </si>
  <si>
    <t>长沙市腾飞机动车检测有限公司</t>
  </si>
  <si>
    <t>长沙县远大三路机场口</t>
  </si>
  <si>
    <t>宁乡县机动车检测有限公司</t>
  </si>
  <si>
    <t>宁乡县经济开发区二环东路</t>
  </si>
  <si>
    <t>宁乡县二机动车检测有限公司</t>
  </si>
  <si>
    <t>宁乡县白马桥乡仁福村大众组</t>
  </si>
  <si>
    <t>湖南长沙汽车检测站有限公司</t>
  </si>
  <si>
    <t>湖南省长沙市开福区芙蓉北路一段88号</t>
  </si>
  <si>
    <t>长沙市兴腾机动车检测服务有限公司</t>
  </si>
  <si>
    <t>长沙市芙蓉区人民东路进农大路1号101房</t>
  </si>
  <si>
    <t>宁乡县路畅机动车检测服务有限公司</t>
  </si>
  <si>
    <t>宁乡县大成桥镇永盛村万家组</t>
  </si>
  <si>
    <t>长沙市武广机动车检测站有限公司</t>
  </si>
  <si>
    <t>长沙市雨花区花候路957号</t>
  </si>
  <si>
    <t>湖南长沙汽车检测站有限公司（井湾子）</t>
  </si>
  <si>
    <t>长沙市天心区中意一路54号</t>
  </si>
  <si>
    <t>浏阳市盛安汽车服务有限公司</t>
  </si>
  <si>
    <t>浏阳市关口工业小区金龙路</t>
  </si>
  <si>
    <t>湖南中检汽车检测有限公司</t>
  </si>
  <si>
    <t>长沙天心区石竹路与雀园路交汇处西北角</t>
  </si>
  <si>
    <t>长沙益诚机动车检测有限公司</t>
  </si>
  <si>
    <t>长沙市天心区披塘村书院路以东马家村组</t>
  </si>
  <si>
    <t>长沙金泽汽车检测有限公司</t>
  </si>
  <si>
    <t>长沙市岳麓区天顶街道尖山村雷锋大道西侧</t>
  </si>
  <si>
    <t>长沙金安汽车检测中心有限公司</t>
  </si>
  <si>
    <t>长沙市岳麓区枫林三路真人桥村</t>
  </si>
  <si>
    <t>长沙超越机动车检测有限公司</t>
  </si>
  <si>
    <t>湖南省浏阳市荷花街道办事处蒲梓巷16号</t>
  </si>
  <si>
    <t>浏阳通达汽车服务有限公司</t>
  </si>
  <si>
    <t>浏阳市集里办事处禧和村</t>
  </si>
  <si>
    <t>长沙县恒隆汽车检测有限公司</t>
  </si>
  <si>
    <t>长沙县星沙镇申湘路</t>
  </si>
  <si>
    <t>长沙北城机动车检测有限公司</t>
  </si>
  <si>
    <t>开福区青竹湖街道植基社区</t>
  </si>
  <si>
    <t>湖南中南机动车检测服务有限公司</t>
  </si>
  <si>
    <t>湖南省长沙县星沙中南汽车世界博展路A3区</t>
  </si>
  <si>
    <t>湖南湘安机动车辆检测有限公司</t>
  </si>
  <si>
    <t>长沙市岳麓区观沙岭社区黄金村</t>
  </si>
  <si>
    <t>宁乡三站机动车检测有限公司</t>
  </si>
  <si>
    <t>宁乡县白马桥镇街道仁福村瑞良路</t>
  </si>
  <si>
    <t>长沙君安机动车检测有限公司</t>
  </si>
  <si>
    <t>长沙县安沙镇毛塘社区107国道旁</t>
  </si>
  <si>
    <t>长沙传翔机动车安全技术检验有限公司</t>
  </si>
  <si>
    <t>开福区沙坪街道</t>
  </si>
  <si>
    <t>浏阳园通机动车检测有限公司</t>
  </si>
  <si>
    <t>浏阳市北盛镇北盛</t>
  </si>
  <si>
    <t>长沙启邦机动车服务有限公司</t>
  </si>
  <si>
    <t>浏阳市北盛镇北盛仓社区车站路416号101</t>
  </si>
  <si>
    <t>湖南蓝天机动车检测有限公司</t>
  </si>
  <si>
    <t>长沙市望城区郭亮中路</t>
  </si>
  <si>
    <t>长沙骏安机动车检测有限公司</t>
  </si>
  <si>
    <t>雨花区洞井镇桃阳村环保大道环保园17号</t>
  </si>
  <si>
    <t>湖南湘诚机动车辆检测有限公司</t>
  </si>
  <si>
    <t>天心区南托街道黎塘村1101002号</t>
  </si>
  <si>
    <t>湖南湘一机动车检测有限公司</t>
  </si>
  <si>
    <t xml:space="preserve">长沙县星沙漓湘西路6号 </t>
  </si>
  <si>
    <t>长沙市望城区同顺机动车检测服务有限公司</t>
  </si>
  <si>
    <t>望城区白沙洲街道同心路10号</t>
  </si>
  <si>
    <t>长沙传盛机动车检测有限公司</t>
  </si>
  <si>
    <t>长沙市长沙县黄兴镇黄兴大道1018号丰泉集配3栋1F</t>
  </si>
  <si>
    <t>永州市金通机动车安全技术检测有限公司</t>
  </si>
  <si>
    <t>永州市零陵大道九嶷山学院北侧</t>
  </si>
  <si>
    <t>永州市鑫泰机动车安全技术检测有限公司</t>
  </si>
  <si>
    <t>永州市冷水滩区九嶷大道以东陶源路以南</t>
  </si>
  <si>
    <t>永州市聚宏机动车服务有限公司</t>
  </si>
  <si>
    <t>永州市冷水滩区凤凰园春江路168号</t>
  </si>
  <si>
    <t>永州市华泰机动车安全技术检测中心有限公司</t>
  </si>
  <si>
    <t>永州市冷水滩长丰大道23号</t>
  </si>
  <si>
    <t>永州市好运机动车检测有限公司</t>
  </si>
  <si>
    <t>永州市零陵区七里店办事处老埠头村五组</t>
  </si>
  <si>
    <t>永州零陵区南津渡机动车辆检测有限公司</t>
  </si>
  <si>
    <t>永州市零陵区朝阳办事处诸葛庙村4组</t>
  </si>
  <si>
    <t>永州市零陵区南方机动车检测中心</t>
  </si>
  <si>
    <t>永州市零陵区石山脚街道井尾村三组</t>
  </si>
  <si>
    <t>永州市时新机动车检测有限公司</t>
  </si>
  <si>
    <t>永州市零陵区南津北路487号邹沐航</t>
  </si>
  <si>
    <t>永州市零陵聚源机动车检测有限公司</t>
  </si>
  <si>
    <t>永州市零陵区石山脚乡莲花塘村三组</t>
  </si>
  <si>
    <t>祁阳县港顺机动车检测有限公司</t>
  </si>
  <si>
    <t>永州市祁阳县浯溪镇浯溪工业新村</t>
  </si>
  <si>
    <t>祁阳县运通机动车安全技术检测有限公司</t>
  </si>
  <si>
    <t>祁阳县浯溪镇芹菜甸村九组</t>
  </si>
  <si>
    <t>祁阳县畅安机动车检测有限公司</t>
  </si>
  <si>
    <t>永州市祁阳县白水科技工业园永兴路3号</t>
  </si>
  <si>
    <t>东安县机动车辆检测有限公司</t>
  </si>
  <si>
    <t>永州市东安县白牙市镇舜皇路735号/425900</t>
  </si>
  <si>
    <t>东安县诚信机动车辆检测有限公司</t>
  </si>
  <si>
    <t>湖南省永州市东安县白牙市镇都川路15号</t>
  </si>
  <si>
    <t>湖南省明松车辆检测有限公司</t>
  </si>
  <si>
    <t>永州市东安县芦洪市镇工业园内天子岭北路右侧/42590</t>
  </si>
  <si>
    <t>双牌县安顺机动车安全技术检测有限公司</t>
  </si>
  <si>
    <t>永州市双牌县城南停车场内</t>
  </si>
  <si>
    <t>蓝山县顺通机动车辆检测检验有限公司</t>
  </si>
  <si>
    <t>蓝山县五里大道工业园内</t>
  </si>
  <si>
    <t>江永县机动车检测有限公司</t>
  </si>
  <si>
    <t>永州市江永县永明东路398号</t>
  </si>
  <si>
    <t>江永县永通机动车检测有限公司</t>
  </si>
  <si>
    <t>永州市江永县永回路</t>
  </si>
  <si>
    <t>江华宝联机动车安全技术检测有限公司</t>
  </si>
  <si>
    <t>江华瑶族自治县沱江镇鲤鱼井大道65号</t>
  </si>
  <si>
    <t>江华瑶族自治县百佳机动车辆检测有限公司</t>
  </si>
  <si>
    <t>江华瑶族自治县白芒营镇幸福7号</t>
  </si>
  <si>
    <t>宁远县兴隆机动车检测有限责任公司</t>
  </si>
  <si>
    <t>宁远县十里铺工业园内</t>
  </si>
  <si>
    <t>新田县龙泉机动车检测有限公司</t>
  </si>
  <si>
    <t>永州市新田县龙泉镇龙泉路80号</t>
  </si>
  <si>
    <t>新田县永通机动车安全技术检测有限公司</t>
  </si>
  <si>
    <t>永州市新田县西凤路（永州汽车运输总公司新田分公司内）</t>
  </si>
  <si>
    <t>新田县畅通机动车安全技术检测有限公司</t>
  </si>
  <si>
    <t>永州市新田县龙泉镇田家村（湖南诺伊尔生物制药有限公司院内）</t>
  </si>
  <si>
    <t>0731-56711858</t>
  </si>
  <si>
    <t>湘潭吉安机动车服务有限公司</t>
  </si>
  <si>
    <t>湘潭县河口镇先进村马颈组</t>
  </si>
  <si>
    <t>0731-52705557</t>
  </si>
  <si>
    <t>湘乡市起凤机动车安全技术检测有限公司</t>
  </si>
  <si>
    <t>湘乡市经济开发区大将北路20号</t>
  </si>
  <si>
    <t>娄底市京和机动车检测有限公司</t>
  </si>
  <si>
    <t>娄底市万宝新区大石山路与富厚街交汇处</t>
  </si>
  <si>
    <t>171805071193</t>
  </si>
  <si>
    <t>涟源市汽车综合性能检测站</t>
  </si>
  <si>
    <t>涟源市人民东路交通机械厂内</t>
  </si>
  <si>
    <t>151805070132</t>
  </si>
  <si>
    <t>新化县福谊机动车车辆检测有限公司（梅苑站）</t>
  </si>
  <si>
    <t>娄底市新化县梅树村</t>
  </si>
  <si>
    <t>151805070236</t>
  </si>
  <si>
    <t>双峰县畅安机动车安全性能检测有限责任公司</t>
  </si>
  <si>
    <t>双峰县经济开发区科技工业园</t>
  </si>
  <si>
    <t>171805071114</t>
  </si>
  <si>
    <t>冷水江市冷新机动车安全技术检测有限公司</t>
  </si>
  <si>
    <t>冷水江市中连乡诚意村</t>
  </si>
  <si>
    <t>151805070271</t>
  </si>
  <si>
    <t>新化县鸿泰机动车安全技术检测有限公司</t>
  </si>
  <si>
    <t>娄底市新化县上梅镇光华村</t>
  </si>
  <si>
    <t>151805070070</t>
  </si>
  <si>
    <t>广西捷尔卡吉安机动车检测服务有限公司</t>
  </si>
  <si>
    <t>南宁市安吉大道东侧西津队二-C</t>
  </si>
  <si>
    <t>南宁市金盾道路清障有限责任公司</t>
  </si>
  <si>
    <t>南宁市江南区友谊路21-6号</t>
  </si>
  <si>
    <t>0771-3836999</t>
  </si>
  <si>
    <t>南宁市康城北环机动车检测站</t>
  </si>
  <si>
    <t>南宁市高新工业园8号区</t>
  </si>
  <si>
    <t>0771-4820068</t>
  </si>
  <si>
    <t>南宁狮山机动车检测有限公司</t>
  </si>
  <si>
    <t>南宁市邕武路8号</t>
  </si>
  <si>
    <t>0771-3320344</t>
  </si>
  <si>
    <t>南宁市捷盛机动车检测服务有限责任公司</t>
  </si>
  <si>
    <t>南宁市兴宁区昆仑大道241-1号</t>
  </si>
  <si>
    <t>0771-2448837</t>
  </si>
  <si>
    <t>南宁市安吉机动车综合性能检测有限公司</t>
  </si>
  <si>
    <t>南宁市兴宁区南梧大道192号</t>
  </si>
  <si>
    <t>0771-3107826</t>
  </si>
  <si>
    <t>南宁市顺康机动车检测有限公司</t>
  </si>
  <si>
    <t>南宁市良庆区银海大道958号</t>
  </si>
  <si>
    <t>0771-4503088</t>
  </si>
  <si>
    <t>南宁市三棵树机动车检测有限公司</t>
  </si>
  <si>
    <t>南宁市兴宁区昆仑大道三塘填创新村古藏坡墓兰国位置</t>
  </si>
  <si>
    <t>0771-4732025</t>
  </si>
  <si>
    <t>广西南宁顺亨达机动车辆检测有限公司</t>
  </si>
  <si>
    <t>南宁市良庆区银海大道864-3号玉洞汽车城</t>
  </si>
  <si>
    <t>0771-4307876</t>
  </si>
  <si>
    <t>广西现代桂顺泞机动车检测有限公司</t>
  </si>
  <si>
    <t>南宁市大学西路63号西乡塘客运站内南面</t>
  </si>
  <si>
    <t>0771-3186389</t>
  </si>
  <si>
    <t>南宁德安机动车检测有限公司</t>
  </si>
  <si>
    <t>南宁市外环路清川桥北端陈西村内</t>
  </si>
  <si>
    <t>0771-3243580</t>
  </si>
  <si>
    <t>南宁市武鸣通达机动车检测有限责任公司</t>
  </si>
  <si>
    <t>南宁市武鸣区城厢镇标营路1-1号</t>
  </si>
  <si>
    <t>0771-6232666</t>
  </si>
  <si>
    <t>南宁市横县车晖机动车检验有限公司</t>
  </si>
  <si>
    <t>横县横州镇长安路</t>
  </si>
  <si>
    <t>0771-7251828</t>
  </si>
  <si>
    <t>广西横县鑫辉汽车贸易有限公司</t>
  </si>
  <si>
    <t>0771-7263967</t>
  </si>
  <si>
    <t>宾阳县恒丰机动车检测有限公司</t>
  </si>
  <si>
    <t>宾阳县宾州镇凤凰城市花鸟市场A、B、C场地</t>
  </si>
  <si>
    <t>0771-8289628</t>
  </si>
  <si>
    <t>宾阳县韬略机动车检测有限公司</t>
  </si>
  <si>
    <t>宾阳县王灵镇东湖农场四大队旁</t>
  </si>
  <si>
    <t>0771-8200008</t>
  </si>
  <si>
    <t>宾阳县通达机动车检测有限公司</t>
  </si>
  <si>
    <t>宾阳县芦圩镇新廖村委竹明二队</t>
  </si>
  <si>
    <t>0771-8285118</t>
  </si>
  <si>
    <t>宾阳县机动车辆综合性能检测有限公司</t>
  </si>
  <si>
    <t>宾州镇仁爱街宾阳汽车站内</t>
  </si>
  <si>
    <t>0771-8226399</t>
  </si>
  <si>
    <t xml:space="preserve">隆安县源润机动车检测有限责任公司  </t>
  </si>
  <si>
    <t>隆安县宝塔工业集中区</t>
  </si>
  <si>
    <t>0771-6508029</t>
  </si>
  <si>
    <t>上林县金岸机动车检测有限公司</t>
  </si>
  <si>
    <t>广西南宁市上林县大丰镇莲花岭汽车检测站</t>
  </si>
  <si>
    <t>柳城县旺通机动车技术性能检测有限公司</t>
  </si>
  <si>
    <t>柳城县大埔镇河东大道318号</t>
  </si>
  <si>
    <t>0772-7620992</t>
  </si>
  <si>
    <t>柳州市永成东环机动车检测服务有限责任公司</t>
  </si>
  <si>
    <t>柳州市东环路294号</t>
  </si>
  <si>
    <t>0772-2052026</t>
  </si>
  <si>
    <t>鹿寨县鹿兴机动车检测有限责任公司</t>
  </si>
  <si>
    <t>鹿寨县工业园二区（鹿寨县公安局交通管理大队车辆管理所内）</t>
  </si>
  <si>
    <t>柳州柳长机动车检测服务有限公司</t>
  </si>
  <si>
    <t>柳州市柳长路16号</t>
  </si>
  <si>
    <t>0772-2668869</t>
  </si>
  <si>
    <t>柳州市中新机动车检测有限公司</t>
  </si>
  <si>
    <t>柳州市学院路33号（广西柴动力有限公司内）9栋1-40号</t>
  </si>
  <si>
    <t>0772-2156366</t>
  </si>
  <si>
    <t>柳州市汽贸园机动车检测有限责任公司</t>
  </si>
  <si>
    <t>柳州市柳南区广汽路8号</t>
  </si>
  <si>
    <t>0772-8803199</t>
  </si>
  <si>
    <t>柳州市东俊机动车综合技术检测有限责任公司</t>
  </si>
  <si>
    <t>柳州市阳和工业新区古亭大道1号</t>
  </si>
  <si>
    <t>0772-3510087</t>
  </si>
  <si>
    <t>融安县北鸿机动车检测有限责任公司</t>
  </si>
  <si>
    <t>融安县长安镇和寨村和寨屯</t>
  </si>
  <si>
    <t>0772-8150315</t>
  </si>
  <si>
    <t>柳州市日通汽车检测服务有限公司</t>
  </si>
  <si>
    <t>柳州市柳邕路261号</t>
  </si>
  <si>
    <t>0772-3226566</t>
  </si>
  <si>
    <t>崇左市运通机动车检测有限公司</t>
  </si>
  <si>
    <t>崇左市江州区太平街道马鞍村叫何屯（马安小学斜对面）</t>
  </si>
  <si>
    <t>0771-7881088</t>
  </si>
  <si>
    <t>崇左市联杰机动车检测有限公司</t>
  </si>
  <si>
    <t>崇左市壶城路壶关道班旁（广西富岛农业生产资料有限公司内）</t>
  </si>
  <si>
    <t>0771-7963788</t>
  </si>
  <si>
    <t>扶绥县鸿发机动车安全检测有限公司</t>
  </si>
  <si>
    <t>扶绥县新宁镇福临大道东面</t>
  </si>
  <si>
    <t>0771-7526166</t>
  </si>
  <si>
    <t>扶绥县瑞丰机动车检测服务有限公司</t>
  </si>
  <si>
    <t>扶绥县新宁镇兴港路199号</t>
  </si>
  <si>
    <t>0771-7531848</t>
  </si>
  <si>
    <t>凭祥市元坤汽车检测有限公司</t>
  </si>
  <si>
    <t>凭祥市边境经济合作区友谊关工业园区（夏石丰浩酒精厂东面）</t>
  </si>
  <si>
    <t>0771-8580222</t>
  </si>
  <si>
    <t>大新俊宁道路疏导有限公司</t>
  </si>
  <si>
    <t>大新县桃城镇明显仕路交警大队后门大楼</t>
  </si>
  <si>
    <t>0771-3626286</t>
  </si>
  <si>
    <t>广西大新县安达机动车辆检测有限公司</t>
  </si>
  <si>
    <t>大新县桃城镇新平路3号</t>
  </si>
  <si>
    <t>宁明县桃源汽车检测有限公司</t>
  </si>
  <si>
    <t>宁明县城中镇江滨南路丽景华府C区5#101号</t>
  </si>
  <si>
    <t>0771-8626766</t>
  </si>
  <si>
    <t>宁明县运鑫机动车检测有限公司</t>
  </si>
  <si>
    <t>宁明县城中镇汽车站内</t>
  </si>
  <si>
    <t>0771-8625001</t>
  </si>
  <si>
    <t>龙州翔龙机动车辆安全技术性能检测有限公司</t>
  </si>
  <si>
    <t>龙州县龙州镇上龙路旧飞机场底北门二队闲置集体用地</t>
  </si>
  <si>
    <t>0771-8827999</t>
  </si>
  <si>
    <t>钦州德天机动车检测有限公司</t>
  </si>
  <si>
    <t>钦州市钦南区黎合江工业园</t>
  </si>
  <si>
    <t>0777-3258166</t>
  </si>
  <si>
    <t>钦州市钦州港顺达车辆检测有限公司</t>
  </si>
  <si>
    <t>钦州市钦州港工业区金鼓江西岸（广西志得物流有限公司停车场内修车区后面场地）</t>
  </si>
  <si>
    <t>0777-3667222</t>
  </si>
  <si>
    <t>灵山县车辆综合性能检测站</t>
  </si>
  <si>
    <t>灵山县灵城镇江南路东段</t>
  </si>
  <si>
    <t>0777-6501940</t>
  </si>
  <si>
    <t>浦北县机动车辆综合性能检测站</t>
  </si>
  <si>
    <t>浦北县小江镇越州大道1号</t>
  </si>
  <si>
    <t>0777-8214878</t>
  </si>
  <si>
    <t>钦州市安顺机动车安全技术检测有限公司（钦州站）</t>
  </si>
  <si>
    <t>钦州市公安局机关事务管理中心大楼</t>
  </si>
  <si>
    <t>0777-2813353</t>
  </si>
  <si>
    <t>钦州市安顺机动车安全技术检测有限公司（灵山站）</t>
  </si>
  <si>
    <t>灵山县灵城镇鲤鱼桥附近</t>
  </si>
  <si>
    <t>0777-6425789</t>
  </si>
  <si>
    <t>合浦运德机动车辆检测检验有限公司</t>
  </si>
  <si>
    <t>廉州镇廉东大道19号</t>
  </si>
  <si>
    <t>0779-7202032</t>
  </si>
  <si>
    <t>合浦红骏马机动车检测有限公司</t>
  </si>
  <si>
    <t>合浦县廉州镇合浦大道东侧</t>
  </si>
  <si>
    <t xml:space="preserve"> 0779-7106583</t>
  </si>
  <si>
    <t>广西北海信诚工贸有限公司</t>
  </si>
  <si>
    <t>北海市北海大道以东工业园区内运河北一路17号</t>
  </si>
  <si>
    <t>北海顺达机动车驾驶员服务有限公司</t>
  </si>
  <si>
    <t>北海市海城区五洲大道8号</t>
  </si>
  <si>
    <t>0779-3830223</t>
  </si>
  <si>
    <t>北海运通汽车检测有限公司</t>
  </si>
  <si>
    <t>广东南路三运公司大院内</t>
  </si>
  <si>
    <t>0779-3219058</t>
  </si>
  <si>
    <t>广西晟宇通汽车检测有限公司</t>
  </si>
  <si>
    <t>防城港市港口区大西南临港工业区A区小龙门路（广西晟宇通物流有限公司地块内）</t>
  </si>
  <si>
    <t>防城港市宏安汽车安全技术检验有限公司</t>
  </si>
  <si>
    <t>防城港市港口区公车镇新城高支八大队后面</t>
  </si>
  <si>
    <t>防城港市丰汇机动车环保检测有限公司</t>
  </si>
  <si>
    <t>防城港市防城区白龙路2号</t>
  </si>
  <si>
    <t>容县大大机动车检测有限公司</t>
  </si>
  <si>
    <t>容县容州镇厢西村坡顶队</t>
  </si>
  <si>
    <t>0775-5133568</t>
  </si>
  <si>
    <t>北流市安达隆机动车检测有限公司</t>
  </si>
  <si>
    <t>北流市鑫山工业园区</t>
  </si>
  <si>
    <t>0775-6299222</t>
  </si>
  <si>
    <t>北流顺达机动车安全技术检测有限公司</t>
  </si>
  <si>
    <t>北流市甘村甘贵路工业区（建材机械厂内）</t>
  </si>
  <si>
    <t>0775-6205777</t>
  </si>
  <si>
    <t>北流市永祥机动车安全技术检验有限公司</t>
  </si>
  <si>
    <t>北流市城西二路交警大队大院内</t>
  </si>
  <si>
    <t>0775-6358212</t>
  </si>
  <si>
    <t>广西博白县海上王机动车检测有限公司</t>
  </si>
  <si>
    <t>博白县三滩镇学田村博龙公路旁小白江桥头</t>
  </si>
  <si>
    <t>0775-8310280</t>
  </si>
  <si>
    <t>玉林市桂顺机动车辆检测有限公司</t>
  </si>
  <si>
    <t>陆川县珊罗镇六燕村（玉林市善源机械有限公司内）</t>
  </si>
  <si>
    <t>陆川县华通机动车辆安全技术检验有限公司</t>
  </si>
  <si>
    <t>陆川县温泉镇长河村（污水处理厂停车场内）</t>
  </si>
  <si>
    <t>0775-7316068</t>
  </si>
  <si>
    <t>陆川县永盛机动车检测有限公司</t>
  </si>
  <si>
    <t>陆川县温泉镇碰塘村</t>
  </si>
  <si>
    <t>广西容县桂安机动车检测服务有限公司</t>
  </si>
  <si>
    <t>容县容州镇厢南一级路边（广西容县康美酒业有限公司）</t>
  </si>
  <si>
    <t>0775-5166381</t>
  </si>
  <si>
    <t>玉林市桂通机动车检测有限公司</t>
  </si>
  <si>
    <t>玉林市福绵管理区福绵镇下枥村【玉福公路（与善桥）北侧】</t>
  </si>
  <si>
    <t>0775-2225358</t>
  </si>
  <si>
    <t>兴业县宏坤交通车辆检测有限公司</t>
  </si>
  <si>
    <t>兴业县石南镇岭尾坡玉贵路687号</t>
  </si>
  <si>
    <t>0775-3777166</t>
  </si>
  <si>
    <t>兴业县裕通机动车检测有限公司</t>
  </si>
  <si>
    <t>兴业县石南镇大竹根坡玉贵公路旁边</t>
  </si>
  <si>
    <t>0775-3778885</t>
  </si>
  <si>
    <t>玉林市广瑞机动车检测有限公司</t>
  </si>
  <si>
    <t>广西玉林市玉州区教育东路东5号</t>
  </si>
  <si>
    <t>0775-2505677</t>
  </si>
  <si>
    <t>玉林市天雄汽车检测有限公司</t>
  </si>
  <si>
    <t>玉林市玉州区城西街道大岭路旁</t>
  </si>
  <si>
    <t>0775-2665606</t>
  </si>
  <si>
    <t>广西梧州市恒晖汽车检测鉴定有限公司</t>
  </si>
  <si>
    <t>梧州市长洲区B区平浪村笔曲冲锦行公司西南侧1号</t>
  </si>
  <si>
    <t>广西梧州昊德服务有限公司</t>
  </si>
  <si>
    <t>梧州市长洲区三龙大道网塘山（长洲水利枢纽办公楼东侧约300米处）</t>
  </si>
  <si>
    <t>梧州市维安机动车辆检测有限公司</t>
  </si>
  <si>
    <t>梧州市龙圩区龙圩镇西南大道369号</t>
  </si>
  <si>
    <t>0774-2666166</t>
  </si>
  <si>
    <t>广西梧州市慧泰机动车尾气环保检测有限公司</t>
  </si>
  <si>
    <t>梧州市龙圩区龙圩镇西南大道359号</t>
  </si>
  <si>
    <t>藤县运通机动车检测有限公司</t>
  </si>
  <si>
    <t>藤县滕州镇纯平村梭塘</t>
  </si>
  <si>
    <t>0774-7270722</t>
  </si>
  <si>
    <t>藤县太平安顺汽车服务有限公司</t>
  </si>
  <si>
    <t>广西梧州市藤县太平镇安福村东水组</t>
  </si>
  <si>
    <t>0774-7280397</t>
  </si>
  <si>
    <t>岑溪市华宇机动车辆综合性能检测有限责任公司</t>
  </si>
  <si>
    <t>岑溪市马路镇善村丰木片“木叶塘”</t>
  </si>
  <si>
    <t>0774-8232868</t>
  </si>
  <si>
    <t>岑溪市桂通机动车辆综合性能检测有限责任公司</t>
  </si>
  <si>
    <t>岑溪市紫坭工业集中区家电产业园二十六米街</t>
  </si>
  <si>
    <t>百色市广福机动车检测有限公司</t>
  </si>
  <si>
    <t>百色市那毕七塘村那坚屯</t>
  </si>
  <si>
    <t>0776-2995045</t>
  </si>
  <si>
    <t>百色交安机动车检测有限公司</t>
  </si>
  <si>
    <t>百色右江区大旺路1-5号B区</t>
  </si>
  <si>
    <t>0776-2620699</t>
  </si>
  <si>
    <t>百色市荣恒机动车环保检测有限公司大同分公司</t>
  </si>
  <si>
    <t>百色市右江区站前大道百色市龙景街道办事处大同村冻布屯（四组）村民小组（百色市迎龙区YL02-05-31-01地块）</t>
  </si>
  <si>
    <t>百色市荣恒机动车环保检测有限公司田阳分公司</t>
  </si>
  <si>
    <t>广西百色市田阳县敢壮大道定律三组</t>
  </si>
  <si>
    <t>0776-3090699</t>
  </si>
  <si>
    <t>田阳县崇达机动车检测有限责任公司</t>
  </si>
  <si>
    <t>广西百色市田阳县田州镇那塘村10组“上大队</t>
  </si>
  <si>
    <t>0776-2060886</t>
  </si>
  <si>
    <t>田东弘力机动车检测有限公司</t>
  </si>
  <si>
    <t>田东县平马镇环城路与高速路交汇处</t>
  </si>
  <si>
    <t>0776-5235999</t>
  </si>
  <si>
    <t>平果技能机动车检测有限公司</t>
  </si>
  <si>
    <t>平果县工业园东风路1号</t>
  </si>
  <si>
    <t>0776-5640999</t>
  </si>
  <si>
    <t>平果交安机动车综合检测有限公司</t>
  </si>
  <si>
    <t>平果县进城大道那劳村那劳屯左边三产用地（迎宾大道碧桂园旁）</t>
  </si>
  <si>
    <t>0776-2630388</t>
  </si>
  <si>
    <t>德保县顺达机动车辆检测有限公司</t>
  </si>
  <si>
    <t>德保县城关镇友谊林岔路口</t>
  </si>
  <si>
    <t>0776-3837188</t>
  </si>
  <si>
    <t>靖西市华泰机动车检测有限公司</t>
  </si>
  <si>
    <t>靖西市新靖镇万吉村那塘（原火柴厂）</t>
  </si>
  <si>
    <t>0776-6230156</t>
  </si>
  <si>
    <t>靖西市民安机动车检测服务有限公司</t>
  </si>
  <si>
    <t>靖西市新靖镇常富村天富屯（原靖西县天富矿业有限公司</t>
  </si>
  <si>
    <t>那坡县宏丰汽车科技服务有限公司</t>
  </si>
  <si>
    <t>那坡县城厢镇那赖村那赖屯汽车总站</t>
  </si>
  <si>
    <t>0776-6805889</t>
  </si>
  <si>
    <t>田林县进兴源机动车检测有限公司</t>
  </si>
  <si>
    <t>田林县乐里镇风洞村风洞屯（田林县兴源油脂有限责任公司院内）</t>
  </si>
  <si>
    <t>0776-2617023</t>
  </si>
  <si>
    <t>隆林荣恒机动车检测有限公司</t>
  </si>
  <si>
    <t>隆林各族自治县新州镇轻工业园区３号地</t>
  </si>
  <si>
    <t>0776-3090588</t>
  </si>
  <si>
    <t>隆林安基机动车检测有限公司</t>
  </si>
  <si>
    <t>隆林各族自治县新州镇迎宾二路食品开发小区（黄国君）</t>
  </si>
  <si>
    <t>0776-8137555</t>
  </si>
  <si>
    <t>西林县交安机动车综合检测服务有限公司</t>
  </si>
  <si>
    <t>广西百色市西林县八达镇火亮路（城西加油站旁）</t>
  </si>
  <si>
    <t>0776-8684488</t>
  </si>
  <si>
    <t>凌云真风机动车辆双检有限责任公司</t>
  </si>
  <si>
    <t>百色市凌云县泗城镇前进社区迎晖小区130号</t>
  </si>
  <si>
    <t>0776-2617589</t>
  </si>
  <si>
    <t>乐业县锦程机动车检测维修有限公司</t>
  </si>
  <si>
    <t>广西百色市乐业县同乐镇什岩工业集中区</t>
  </si>
  <si>
    <t>0776-7788555</t>
  </si>
  <si>
    <t>广西凯路车业有限责任公司</t>
  </si>
  <si>
    <t>广西河池市宜州区天健机动车检测有限公司</t>
  </si>
  <si>
    <t>广西河池市宜州区城西工业园区（河池市蚕种场旁）</t>
  </si>
  <si>
    <t>河池市宜州区东盛机动车检测有限责任公司</t>
  </si>
  <si>
    <t>河池市宜州区城南高速路桥宜忻路口</t>
  </si>
  <si>
    <t>河池市宜州区三旺车辆检测有限公司</t>
  </si>
  <si>
    <t>河池市宜州区庆远镇城西江头社区</t>
  </si>
  <si>
    <t>环江通治机动车辆检测报务有限公司</t>
  </si>
  <si>
    <t>环江县思恩镇机场路</t>
  </si>
  <si>
    <t>环江运达机动车辆检测有限责任公司</t>
  </si>
  <si>
    <t>环江县洛阳镇洛阳汽车站内</t>
  </si>
  <si>
    <t>河池市机动车安全技术检验服务有限责任公司</t>
  </si>
  <si>
    <t>河池市金城江区城东路65号</t>
  </si>
  <si>
    <t>河池市车辆综合性能检测站</t>
  </si>
  <si>
    <t>河池市百旺开发区（东江收费站南面）</t>
  </si>
  <si>
    <t>河池运宏机动车车辆检测有限责任公司</t>
  </si>
  <si>
    <t>河池市乾霄路19号</t>
  </si>
  <si>
    <t>南丹县平安机动车安全技术检验有限责任公司</t>
  </si>
  <si>
    <t>南丹县城关镇锡都路80号</t>
  </si>
  <si>
    <t>河池运宏机动车车辆检测有限责任公司南丹分公司</t>
  </si>
  <si>
    <t>南丹县城关镇丹东路158号</t>
  </si>
  <si>
    <t>天峨县龙滩机动车检验有限公司</t>
  </si>
  <si>
    <t>天峨县工业集中区纳罗屯</t>
  </si>
  <si>
    <t>东兰弘达机动车检测服务有限公司</t>
  </si>
  <si>
    <t>东兰县东兰镇达文村达友屯</t>
  </si>
  <si>
    <t>都安都兴机动车车辆检测有限责任公司</t>
  </si>
  <si>
    <t>广西河池市都安瑶族自治县安阳镇巴谭工业园区1号</t>
  </si>
  <si>
    <t>河池运宏机动车车辆检测有限责任公司大化分公司</t>
  </si>
  <si>
    <t>大化瑶族自治县大化镇红电街红河南路277号</t>
  </si>
  <si>
    <t>贵港市华宝机动车服务有限公司</t>
  </si>
  <si>
    <t>贵港市南梧公路西段北侧（根竹乡泗民村）</t>
  </si>
  <si>
    <t>2023-12-50</t>
  </si>
  <si>
    <t>0775-4267689</t>
  </si>
  <si>
    <t>贵港市宏兴车辆综合性能检测站</t>
  </si>
  <si>
    <t>贵港市西江产业园西区12号地块</t>
  </si>
  <si>
    <t>0775-5963811</t>
  </si>
  <si>
    <t>平南县安吉机动车安全技术检验服务有限公司</t>
  </si>
  <si>
    <t>平南县工业园区内</t>
  </si>
  <si>
    <t>0775-7816006</t>
  </si>
  <si>
    <t>桂平市汽车综合性能检测站</t>
  </si>
  <si>
    <t>广西桂平客运中心内</t>
  </si>
  <si>
    <t>0775-3321986</t>
  </si>
  <si>
    <t>桂平市家泰机动车检测有限责任公司</t>
  </si>
  <si>
    <t>广西桂平市玉桂公路南津村岭莫桥段（桂平市畅通运输有限公司内）</t>
  </si>
  <si>
    <t>0775-3059863</t>
  </si>
  <si>
    <t>桂平市莲瑭机动车检测有限公司</t>
  </si>
  <si>
    <t>广西桂平市西山镇中山南路岭头村12队下横山峒</t>
  </si>
  <si>
    <t>0775-3376556</t>
  </si>
  <si>
    <t>平南县俊捷车辆综合性能检测有限公司</t>
  </si>
  <si>
    <t>平南县平南镇乌江村（平马路旁）</t>
  </si>
  <si>
    <t>0775-7850558</t>
  </si>
  <si>
    <t>贵港市锦华机动车检测有限责任公司</t>
  </si>
  <si>
    <t>贵港市江北大道西江农场段（和谐家园旁）</t>
  </si>
  <si>
    <t>0775-4203666</t>
  </si>
  <si>
    <t>贵港市瑞辉机动车检测有限公司</t>
  </si>
  <si>
    <t>贵港市江南城区同济大道以东、江二路北侧</t>
  </si>
  <si>
    <t>0775-6213770</t>
  </si>
  <si>
    <t>贵港市天天机动车检测有限责任公司</t>
  </si>
  <si>
    <t>贵港市港北区港城镇六八村白沟井</t>
  </si>
  <si>
    <t>0775-4327886</t>
  </si>
  <si>
    <t>平南县科厚机动车综合检测有限公司</t>
  </si>
  <si>
    <t>平南县大乙岭工业开发区内葛尾社（社公槎垌平隆公路边东侧）</t>
  </si>
  <si>
    <t>0775-7816222</t>
  </si>
  <si>
    <t>平南县安运机动车检测有限公司</t>
  </si>
  <si>
    <t>平南县平南镇盆塘村平南县宇泰环保页岩砖厂内</t>
  </si>
  <si>
    <t>0775-6030033</t>
  </si>
  <si>
    <t>广西富川兴达机动车检测有限公司</t>
  </si>
  <si>
    <t>富川县富阳镇新湾工业区</t>
  </si>
  <si>
    <t>0774-7883337</t>
  </si>
  <si>
    <t>富川国源机动车检测有限公司</t>
  </si>
  <si>
    <t>富川富阳镇竹稍村黄花岭</t>
  </si>
  <si>
    <t>0774-3363166</t>
  </si>
  <si>
    <t>钟山县鑫源机动车检测有限责任公司</t>
  </si>
  <si>
    <t>钟山县城北环东路北侧</t>
  </si>
  <si>
    <t>0774-8983628</t>
  </si>
  <si>
    <t>钟山县腾达机动车检测服务有限公司</t>
  </si>
  <si>
    <t>钟山县城西路南侧</t>
  </si>
  <si>
    <t>0774-8989099</t>
  </si>
  <si>
    <t>昭平县兴国机动车辆检测有限责任公司</t>
  </si>
  <si>
    <t>昭平县昭平镇马滩尾大桥头</t>
  </si>
  <si>
    <t>0774-6676639</t>
  </si>
  <si>
    <t>贺州市开源机动车检测有限公司</t>
  </si>
  <si>
    <t>贺州市八步区钟山西路2号</t>
  </si>
  <si>
    <t>0774-5129606</t>
  </si>
  <si>
    <t>广西贺州吉信投资有限公司</t>
  </si>
  <si>
    <t>贺州市粤桂县域经济产业</t>
  </si>
  <si>
    <t>0774-5265999</t>
  </si>
  <si>
    <t>广西昊达机动车检测服务有限公司</t>
  </si>
  <si>
    <t>贺州市平桂区鹅塘镇厦岛村207国道南侧</t>
  </si>
  <si>
    <t>0774-5231999</t>
  </si>
  <si>
    <t>贺州市达安机动车检测有限责任公司</t>
  </si>
  <si>
    <t>贺州市八步区鱼峰路</t>
  </si>
  <si>
    <t>0774-2569104</t>
  </si>
  <si>
    <t>贺州市恒通机动车检测有限责任公司</t>
  </si>
  <si>
    <t>贺州市八步区莲塘镇美仪村</t>
  </si>
  <si>
    <t>0774-5129188</t>
  </si>
  <si>
    <t>贺州市源丰机动车检测有限公司</t>
  </si>
  <si>
    <t>贺州市旺高工业区</t>
  </si>
  <si>
    <t>0774-8812228</t>
  </si>
  <si>
    <t>广西荔浦汽车综合性能检测站</t>
  </si>
  <si>
    <t>荔浦县荔城黄寨</t>
  </si>
  <si>
    <t>灵川县亨元机动车检验有限公司</t>
  </si>
  <si>
    <t>灵川县灵川镇灵勃路南面66-1号</t>
  </si>
  <si>
    <t>0773-6815599</t>
  </si>
  <si>
    <t>桂林兴达机动车辆技术检测检验有限公司</t>
  </si>
  <si>
    <t>灵川县灵川镇粑粑厂花江村</t>
  </si>
  <si>
    <t>0773-6860366</t>
  </si>
  <si>
    <t>全州县湘维机动车检测有限责任公司</t>
  </si>
  <si>
    <t>全州县全州镇龙岩村</t>
  </si>
  <si>
    <t>0773-4910001</t>
  </si>
  <si>
    <t>桂林盛久交通综合服务有限公司</t>
  </si>
  <si>
    <t>桂林市七星区六合路125号</t>
  </si>
  <si>
    <t>0773-3133111</t>
  </si>
  <si>
    <t>灌阳县威海机动车检测有限责任公司</t>
  </si>
  <si>
    <t>灌阳县西山坪工业区</t>
  </si>
  <si>
    <t>0773-4259866</t>
  </si>
  <si>
    <t>阳朔顺锦机动车检测有限责任公司</t>
  </si>
  <si>
    <t>阳朔县白沙镇九龙村</t>
  </si>
  <si>
    <t>0773-8777880</t>
  </si>
  <si>
    <t>桂林市吉顺车辆检测有限责任公司</t>
  </si>
  <si>
    <t>桂林市秀峰区甲山街道办事处唐家村</t>
  </si>
  <si>
    <t>广西平乐县安车机动车检测有限责任公司</t>
  </si>
  <si>
    <t>平乐县二塘工业园西区</t>
  </si>
  <si>
    <t>0773-7622326</t>
  </si>
  <si>
    <t>荔浦永鑫汽车服务有限公司</t>
  </si>
  <si>
    <t>荔浦县荔城镇黄寨</t>
  </si>
  <si>
    <t>0773-7198883</t>
  </si>
  <si>
    <t>兴安县桂通车辆检测有限责任公司</t>
  </si>
  <si>
    <t>广西桂林兴安县兴安镇兴桂北路大湾斗</t>
  </si>
  <si>
    <t>0773-6215171</t>
  </si>
  <si>
    <t>桂林市陆通机动车检测有限公司</t>
  </si>
  <si>
    <t>桂林市象山区凯风路拖机道两侧蓝天车世界二手车交易市场</t>
  </si>
  <si>
    <t>0773-3863999</t>
  </si>
  <si>
    <t>来宾市国仁机动车技术检测有限责任公司</t>
  </si>
  <si>
    <t>来宾市河西天然桥路（国仁架校内）</t>
  </si>
  <si>
    <t>0772-4288173</t>
  </si>
  <si>
    <t>象州国兴机动车检测有限责任公司</t>
  </si>
  <si>
    <t>象州县马平镇龙兴村民委新圩村99号</t>
  </si>
  <si>
    <t>0772-35100976</t>
  </si>
  <si>
    <t>来宾市鑫达机动车检测有限责任公司</t>
  </si>
  <si>
    <t>来宾市天然桥路与飞龙路交叉口西南角</t>
  </si>
  <si>
    <t>武宣县君安机动车检测有限责任公司</t>
  </si>
  <si>
    <t>来宾市民惠机动车检测服务有限公司</t>
  </si>
  <si>
    <t>来宾市银河街与康平路交叉口西北角</t>
  </si>
  <si>
    <t>0772-4257888</t>
  </si>
  <si>
    <t>武宣县武宣镇太平路138号</t>
    <phoneticPr fontId="1" type="noConversion"/>
  </si>
  <si>
    <t>2015202518X</t>
  </si>
  <si>
    <t>阿合奇县利民机动车检测有限公司</t>
  </si>
  <si>
    <t>新疆克州阿合奇县佳朗奇村</t>
  </si>
  <si>
    <t>阿克苏金洲机动车检测服务有限责任公司</t>
  </si>
  <si>
    <t>新疆阿克苏地区阿克苏市金洲汽车城A2号楼2排1号房</t>
  </si>
  <si>
    <t>阿克苏中意机动车检测有限责任公司</t>
  </si>
  <si>
    <t>巴州立康权机动车检测有限责任公司</t>
  </si>
  <si>
    <t>巴州顺欣机动车检测有限公司</t>
  </si>
  <si>
    <t>巴州鑫北机动车检测有限责任公司</t>
  </si>
  <si>
    <t>巴州志远机动车综合性能检测有限责任公司</t>
  </si>
  <si>
    <t>博尔塔拉蒙古自治州博汇源机动车检测有限公司</t>
  </si>
  <si>
    <t>新疆博州博乐市环城路(南城9公里处)</t>
  </si>
  <si>
    <t>策勒县顺路机动车车辆检测有限公司</t>
  </si>
  <si>
    <t>新疆和田地区策勒县工业园区</t>
  </si>
  <si>
    <t>察布查尔锡伯自治县荣昌机动车检测有限公司</t>
  </si>
  <si>
    <t>昌吉城投蓝宇机动车检测有限公司</t>
  </si>
  <si>
    <t>新疆昌吉州昌吉市乌伊西路北侧大西渠闽昌工业园新疆华业综合物流园内</t>
  </si>
  <si>
    <t>昌吉市昊泰机动车检测有限公司</t>
  </si>
  <si>
    <t>新疆昌吉州昌吉市乌伊西路糖厂对面（34区5丘136栋）</t>
  </si>
  <si>
    <t>昌吉州机动车安全检测有限责任公司</t>
  </si>
  <si>
    <t>新疆昌吉州昌吉市北外环689号-99号小区</t>
  </si>
  <si>
    <t>额敏县宏鑫机动车综合性能检测有限责任公司</t>
  </si>
  <si>
    <t>福海泰安机动车检测有限责任公司</t>
  </si>
  <si>
    <t>新疆阿勒泰地区福海县福昌路以东、青年路以北、
福明路以西606号</t>
  </si>
  <si>
    <t>阜康市隆安盛汽车检测有限责任公司</t>
  </si>
  <si>
    <t>阜康市荣达机动车辆检测有限责任公司</t>
  </si>
  <si>
    <t>富蕴丰顺机动车检测有限公司</t>
  </si>
  <si>
    <t>富蕴县宝菱机动车检测有限公司</t>
  </si>
  <si>
    <t>新疆阿勒泰地区富蕴县工业园区</t>
  </si>
  <si>
    <t>伽师县顺风机动车检测有限公司</t>
  </si>
  <si>
    <t>哈密车友机动车辆检测站有限公司</t>
  </si>
  <si>
    <t>新疆哈密市红星三场路口(312国道北)</t>
  </si>
  <si>
    <t>哈密路通机动车检测有限公司</t>
  </si>
  <si>
    <t>和静县兴达机动车检测有限责任公司</t>
  </si>
  <si>
    <t>和硕县路畅机动车综合性能检测有限责任公司</t>
  </si>
  <si>
    <t>新疆巴州和硕县客运站以西约1公里处</t>
  </si>
  <si>
    <t>和田曼孜丽机动车检测有限公司</t>
  </si>
  <si>
    <t>和田市故乡机动车检测有限公司</t>
  </si>
  <si>
    <t>和田兴达机动车检测服务有限公司</t>
  </si>
  <si>
    <t>新疆和田地区和田市北京工业园区滨河路12号</t>
  </si>
  <si>
    <t>新疆昌吉州呼图壁县五工台镇龙王庙村
北疆铁路南侧大唐火电厂东侧</t>
  </si>
  <si>
    <t>霍城县永欣机动车综合性能检测有限责任公司</t>
  </si>
  <si>
    <t>新疆伊犁州霍城县清水河经济开发区横九路南侧</t>
  </si>
  <si>
    <t>霍尔果斯国际机动车检测有限公司</t>
  </si>
  <si>
    <t>新疆伊犁州霍尔果斯国际边境合作中心配套区10号路</t>
  </si>
  <si>
    <t>吉木萨尔县吉顺机动车检测有限责任公司</t>
  </si>
  <si>
    <t>吉木萨尔县新通车辆检测有限公司</t>
  </si>
  <si>
    <t>精河县金桥兴达机动车综合性能检测有限公司</t>
  </si>
  <si>
    <t>库尔勒永顺机动车检测技术服务有限公司</t>
  </si>
  <si>
    <t>奎屯安通机动车检测有限公司</t>
  </si>
  <si>
    <t>奎屯福东机动车检测有限责任公司</t>
  </si>
  <si>
    <t>奎屯宏事达机动车检测有限公司</t>
  </si>
  <si>
    <t>奎屯运通汽车检测有限公司</t>
  </si>
  <si>
    <t>新疆伊犁州奎屯市库尔勒东路78号</t>
  </si>
  <si>
    <t>玛纳斯县瑞祥机动车检测有限责任公司</t>
  </si>
  <si>
    <t>木垒县顺达机动车检测有限责任公司</t>
  </si>
  <si>
    <t>奇台县捷通汽车检测有限公司</t>
  </si>
  <si>
    <t>奇台县西域机动车检测有限公司</t>
  </si>
  <si>
    <t>青河县百盛机动车检测有限公司</t>
  </si>
  <si>
    <t>新疆阿勒泰地区青河县青河镇S228公路以北（原沙棘厂）</t>
  </si>
  <si>
    <t>莎车县胜达机动车检测有限公司</t>
  </si>
  <si>
    <t>鄯善县海通机动车检测服务有限责任公司</t>
  </si>
  <si>
    <t>新疆吐鲁番市鄯善县蒲昌路交警大队后院停车场院内
新疆吐鲁番市鄯善县八区新城西路北侧</t>
  </si>
  <si>
    <t>塔城地区振华机动车检测有限责任公司</t>
  </si>
  <si>
    <t>吐鲁番市金凯机动车检测有限公司</t>
  </si>
  <si>
    <t>新疆吐鲁番市高昌区港城工业园区</t>
  </si>
  <si>
    <t>吐鲁番市顺昌机动车检测服务有限责任公司</t>
  </si>
  <si>
    <t>托克逊县宏发机动车检测站</t>
  </si>
  <si>
    <t>托里县新新机动车检测服务有限责任公司</t>
  </si>
  <si>
    <t>新疆塔城地区托里县S318西线公园北路</t>
  </si>
  <si>
    <t>尉犁县宏升机动车检测有限公司</t>
  </si>
  <si>
    <t>温宿县华安机动车检测服务有限责任公司</t>
  </si>
  <si>
    <t>乌鲁木齐城北鑫宝通汽车检测有限公司</t>
  </si>
  <si>
    <t>新疆乌鲁木齐市米东区长山子
南路碱梁一巷115号1栋1号</t>
  </si>
  <si>
    <t>乌什县机动车检测有限责任公司</t>
  </si>
  <si>
    <t>新和县平安车辆检测有限公司</t>
  </si>
  <si>
    <t>新疆昌明车辆检测有限公司</t>
  </si>
  <si>
    <t>新疆昌吉市乌伊西路三八桥北</t>
  </si>
  <si>
    <t>新疆蓝天葆机动车检测有限公司</t>
  </si>
  <si>
    <t>新疆乌鲁木齐市头屯河区祥云西街438号</t>
  </si>
  <si>
    <t>新疆龙轩机动车检测有限责任公司</t>
  </si>
  <si>
    <t>新疆墨玉县阿尔祖机动车检测有限公司</t>
  </si>
  <si>
    <t>新疆和田地区墨玉县波斯坦库勒工业园区C2号</t>
  </si>
  <si>
    <t>新疆四平机动车检测有限公司</t>
  </si>
  <si>
    <t>新源县新通汽车检测有限公司</t>
  </si>
  <si>
    <t>焉耆新通机动车检测有限公司</t>
  </si>
  <si>
    <t>新疆巴州焉耆县五号渠乡光明路西侧</t>
  </si>
  <si>
    <t>伊犁润胜机动车综合性能检测有限公司</t>
  </si>
  <si>
    <t>新疆伊犁州伊宁市经济开发区重庆路1169号</t>
  </si>
  <si>
    <t>伊犁新通汽车综合技术性能检测有限公司</t>
  </si>
  <si>
    <t>伊宁县永兴机动车综合性能检测有限责任公司</t>
  </si>
  <si>
    <t>英吉沙县振英机动车检测中心有限公司</t>
  </si>
  <si>
    <t>于田县母河机动车辆检测有限责任公司</t>
  </si>
  <si>
    <t>新疆和田地区于田县克里亚大桥农机局对面362号</t>
  </si>
  <si>
    <t>裕民县兴达机动车检测有限公司</t>
  </si>
  <si>
    <t>新疆塔城地区裕民县南环东路</t>
  </si>
  <si>
    <t>163105020014</t>
    <phoneticPr fontId="3" type="noConversion"/>
  </si>
  <si>
    <t>173105020078</t>
    <phoneticPr fontId="3" type="noConversion"/>
  </si>
  <si>
    <t>新疆阿克苏地区阿克苏市解放南路12号</t>
    <phoneticPr fontId="3" type="noConversion"/>
  </si>
  <si>
    <t>173105020088</t>
    <phoneticPr fontId="3" type="noConversion"/>
  </si>
  <si>
    <t>巴楚县吾其库尔机动车检测有限公司</t>
    <phoneticPr fontId="3" type="noConversion"/>
  </si>
  <si>
    <t>新疆喀什地区巴楚县光明南路园艺场</t>
    <phoneticPr fontId="3" type="noConversion"/>
  </si>
  <si>
    <t>173105020008</t>
    <phoneticPr fontId="3" type="noConversion"/>
  </si>
  <si>
    <t>163112050023</t>
    <phoneticPr fontId="3" type="noConversion"/>
  </si>
  <si>
    <t>新疆巴州库尔勒经济技术开发区北环路8号</t>
    <phoneticPr fontId="3" type="noConversion"/>
  </si>
  <si>
    <t>183105020010</t>
    <phoneticPr fontId="3" type="noConversion"/>
  </si>
  <si>
    <t>新疆巴州库尔勒市天山西路北方冷库对面</t>
    <phoneticPr fontId="3" type="noConversion"/>
  </si>
  <si>
    <t>183105020023</t>
    <phoneticPr fontId="3" type="noConversion"/>
  </si>
  <si>
    <t>新疆巴州库尔勒市经济技术开发区纪元路2号</t>
    <phoneticPr fontId="3" type="noConversion"/>
  </si>
  <si>
    <t>163105020062</t>
    <phoneticPr fontId="3" type="noConversion"/>
  </si>
  <si>
    <t>153105020006</t>
    <phoneticPr fontId="3" type="noConversion"/>
  </si>
  <si>
    <t>183105020039</t>
    <phoneticPr fontId="3" type="noConversion"/>
  </si>
  <si>
    <t>新疆伊犁州察布查尔县固尔扎路</t>
    <phoneticPr fontId="3" type="noConversion"/>
  </si>
  <si>
    <t>173105020080</t>
    <phoneticPr fontId="3" type="noConversion"/>
  </si>
  <si>
    <t>新疆昌吉州昌吉市中山路办事处夹滩村汇京汽车城内</t>
    <phoneticPr fontId="3" type="noConversion"/>
  </si>
  <si>
    <t>173105020005</t>
    <phoneticPr fontId="3" type="noConversion"/>
  </si>
  <si>
    <t>昌吉市国祥机动车检测有限公司</t>
    <phoneticPr fontId="3" type="noConversion"/>
  </si>
  <si>
    <t>173105020036</t>
    <phoneticPr fontId="3" type="noConversion"/>
  </si>
  <si>
    <t>163105020025</t>
    <phoneticPr fontId="3" type="noConversion"/>
  </si>
  <si>
    <t>173105020001</t>
    <phoneticPr fontId="3" type="noConversion"/>
  </si>
  <si>
    <t>新疆塔城地区额敏县额乌路3号</t>
    <phoneticPr fontId="3" type="noConversion"/>
  </si>
  <si>
    <t>183105020044</t>
    <phoneticPr fontId="3" type="noConversion"/>
  </si>
  <si>
    <t>163105020048</t>
    <phoneticPr fontId="3" type="noConversion"/>
  </si>
  <si>
    <t>新疆昌吉州阜康市准东石油基地驾校院内</t>
    <phoneticPr fontId="3" type="noConversion"/>
  </si>
  <si>
    <t>173105020061</t>
    <phoneticPr fontId="3" type="noConversion"/>
  </si>
  <si>
    <t>新疆昌吉州阜康市乌奇路经济开发区88号</t>
    <phoneticPr fontId="3" type="noConversion"/>
  </si>
  <si>
    <t>173105020062</t>
    <phoneticPr fontId="3" type="noConversion"/>
  </si>
  <si>
    <t>新疆阿勒泰地区富蕴县工业园区１号</t>
    <phoneticPr fontId="3" type="noConversion"/>
  </si>
  <si>
    <t>173105020076</t>
    <phoneticPr fontId="3" type="noConversion"/>
  </si>
  <si>
    <t>153105020012</t>
    <phoneticPr fontId="3" type="noConversion"/>
  </si>
  <si>
    <t>新疆喀什地区伽师县胜利北路</t>
    <phoneticPr fontId="3" type="noConversion"/>
  </si>
  <si>
    <t>153105020004</t>
    <phoneticPr fontId="3" type="noConversion"/>
  </si>
  <si>
    <t xml:space="preserve"> 153105020009</t>
    <phoneticPr fontId="3" type="noConversion"/>
  </si>
  <si>
    <t>新疆哈密市火石泉</t>
    <phoneticPr fontId="3" type="noConversion"/>
  </si>
  <si>
    <t>新疆巴州和静县查汗通古北路</t>
    <phoneticPr fontId="3" type="noConversion"/>
  </si>
  <si>
    <t>173105020092</t>
    <phoneticPr fontId="3" type="noConversion"/>
  </si>
  <si>
    <t>173105020046</t>
    <phoneticPr fontId="3" type="noConversion"/>
  </si>
  <si>
    <t>新疆和田地区和田市伊里其乡托万阿热勒村</t>
    <phoneticPr fontId="3" type="noConversion"/>
  </si>
  <si>
    <t>163105020030</t>
    <phoneticPr fontId="3" type="noConversion"/>
  </si>
  <si>
    <t>新疆和田地区和田市工业园区滨河路17号</t>
    <phoneticPr fontId="3" type="noConversion"/>
  </si>
  <si>
    <t>183105020029</t>
    <phoneticPr fontId="3" type="noConversion"/>
  </si>
  <si>
    <t>183105020033</t>
    <phoneticPr fontId="3" type="noConversion"/>
  </si>
  <si>
    <t>呼图壁县昌明车辆检测有限公司（环检分站：呼图壁县昌明车辆检测有限公司二十里店站）</t>
    <phoneticPr fontId="3" type="noConversion"/>
  </si>
  <si>
    <t>173105020082</t>
    <phoneticPr fontId="3" type="noConversion"/>
  </si>
  <si>
    <t>163105020011</t>
    <phoneticPr fontId="3" type="noConversion"/>
  </si>
  <si>
    <t>183105020021</t>
    <phoneticPr fontId="3" type="noConversion"/>
  </si>
  <si>
    <t>新疆昌吉州吉木萨尔县乌奇公路南侧</t>
    <phoneticPr fontId="3" type="noConversion"/>
  </si>
  <si>
    <t>173105020074</t>
    <phoneticPr fontId="3" type="noConversion"/>
  </si>
  <si>
    <t>新疆昌吉州吉木萨尔县乌奇公路北侧(原猪厂西侧)</t>
    <phoneticPr fontId="3" type="noConversion"/>
  </si>
  <si>
    <t>163105020028</t>
    <phoneticPr fontId="3" type="noConversion"/>
  </si>
  <si>
    <t>新疆博州精河县城东运管稽查站南侧</t>
    <phoneticPr fontId="3" type="noConversion"/>
  </si>
  <si>
    <t>183105020042</t>
    <phoneticPr fontId="3" type="noConversion"/>
  </si>
  <si>
    <t>喀什途顺机动车检测服务有限公司</t>
    <phoneticPr fontId="3" type="noConversion"/>
  </si>
  <si>
    <t>新疆喀什地区喀什中亚南亚工业园区93号</t>
    <phoneticPr fontId="3" type="noConversion"/>
  </si>
  <si>
    <t>163105020060</t>
    <phoneticPr fontId="3" type="noConversion"/>
  </si>
  <si>
    <t>克拉玛依市鑫杰机动车检测服务有限公司</t>
    <phoneticPr fontId="3" type="noConversion"/>
  </si>
  <si>
    <t>新疆克拉玛依市独山子区昆山路2798号</t>
    <phoneticPr fontId="3" type="noConversion"/>
  </si>
  <si>
    <t>163105020064</t>
    <phoneticPr fontId="3" type="noConversion"/>
  </si>
  <si>
    <t>新疆巴州库尔勒龙山农机物流园停车场院内</t>
    <phoneticPr fontId="3" type="noConversion"/>
  </si>
  <si>
    <t>173105020043</t>
    <phoneticPr fontId="3" type="noConversion"/>
  </si>
  <si>
    <t>新疆伊犁州奎屯市兰干路10号</t>
    <phoneticPr fontId="3" type="noConversion"/>
  </si>
  <si>
    <t>173105020016</t>
    <phoneticPr fontId="3" type="noConversion"/>
  </si>
  <si>
    <t>183105020008</t>
    <phoneticPr fontId="3" type="noConversion"/>
  </si>
  <si>
    <t>新疆伊犁州奎屯市阿克苏东路46号，加气站以东500米，玉石城斜对面</t>
    <phoneticPr fontId="3" type="noConversion"/>
  </si>
  <si>
    <t>173105020051</t>
    <phoneticPr fontId="3" type="noConversion"/>
  </si>
  <si>
    <t>163105020041</t>
    <phoneticPr fontId="3" type="noConversion"/>
  </si>
  <si>
    <t>新疆昌吉州玛纳斯县城西工业园区</t>
    <phoneticPr fontId="3" type="noConversion"/>
  </si>
  <si>
    <t>183105020007</t>
    <phoneticPr fontId="3" type="noConversion"/>
  </si>
  <si>
    <t>新疆昌吉州木垒县解放东路895号</t>
    <phoneticPr fontId="3" type="noConversion"/>
  </si>
  <si>
    <t>163105020009</t>
    <phoneticPr fontId="3" type="noConversion"/>
  </si>
  <si>
    <t>新疆昌吉州奇台县城南新区</t>
    <phoneticPr fontId="3" type="noConversion"/>
  </si>
  <si>
    <t>173105020099</t>
    <phoneticPr fontId="3" type="noConversion"/>
  </si>
  <si>
    <t>新疆昌吉州奇台县东大街4区3丘3幢1号</t>
    <phoneticPr fontId="3" type="noConversion"/>
  </si>
  <si>
    <t>153105020011</t>
    <phoneticPr fontId="3" type="noConversion"/>
  </si>
  <si>
    <t>183105020016</t>
    <phoneticPr fontId="3" type="noConversion"/>
  </si>
  <si>
    <t>新疆喀什地区莎车县拖木斯塘乡4村1组（喀群公路旁）</t>
    <phoneticPr fontId="3" type="noConversion"/>
  </si>
  <si>
    <t>173105020075</t>
    <phoneticPr fontId="3" type="noConversion"/>
  </si>
  <si>
    <t>173105020057</t>
    <phoneticPr fontId="3" type="noConversion"/>
  </si>
  <si>
    <t>鄯善县轩辕汽车检测有限责任公司</t>
    <phoneticPr fontId="3" type="noConversion"/>
  </si>
  <si>
    <t>新疆吐鲁番市鄯善县火车站镇友好西路</t>
    <phoneticPr fontId="3" type="noConversion"/>
  </si>
  <si>
    <t>163105020053</t>
    <phoneticPr fontId="3" type="noConversion"/>
  </si>
  <si>
    <t>新疆塔城地区塔城市东惠路1号</t>
    <phoneticPr fontId="3" type="noConversion"/>
  </si>
  <si>
    <t>173105020084</t>
    <phoneticPr fontId="3" type="noConversion"/>
  </si>
  <si>
    <t>163105020008</t>
    <phoneticPr fontId="3" type="noConversion"/>
  </si>
  <si>
    <t>新疆吐鲁番市示范区规划楼兰路交叉路口处</t>
    <phoneticPr fontId="3" type="noConversion"/>
  </si>
  <si>
    <t>173105020050</t>
    <phoneticPr fontId="3" type="noConversion"/>
  </si>
  <si>
    <t>新疆吐鲁番市托克逊县314国道164公里处（托台乡6大队）</t>
    <phoneticPr fontId="3" type="noConversion"/>
  </si>
  <si>
    <t xml:space="preserve">      163105020001</t>
    <phoneticPr fontId="3" type="noConversion"/>
  </si>
  <si>
    <t>183105020012</t>
    <phoneticPr fontId="3" type="noConversion"/>
  </si>
  <si>
    <t>新疆巴州尉犁县城北218国道734公里处</t>
    <phoneticPr fontId="3" type="noConversion"/>
  </si>
  <si>
    <t>163105020068</t>
    <phoneticPr fontId="3" type="noConversion"/>
  </si>
  <si>
    <t>新疆阿克苏地区温宿县大欣汽车城解放北路</t>
    <phoneticPr fontId="3" type="noConversion"/>
  </si>
  <si>
    <t>173105020058</t>
    <phoneticPr fontId="3" type="noConversion"/>
  </si>
  <si>
    <t>2015310047P</t>
    <phoneticPr fontId="3" type="noConversion"/>
  </si>
  <si>
    <t>新疆阿克苏地区乌什县乌什镇环城东路9号</t>
    <phoneticPr fontId="3" type="noConversion"/>
  </si>
  <si>
    <t>183105020036</t>
    <phoneticPr fontId="3" type="noConversion"/>
  </si>
  <si>
    <t>新疆阿克苏地区新和县新村路</t>
    <phoneticPr fontId="3" type="noConversion"/>
  </si>
  <si>
    <t>173105020098</t>
    <phoneticPr fontId="3" type="noConversion"/>
  </si>
  <si>
    <t>183105020032</t>
    <phoneticPr fontId="3" type="noConversion"/>
  </si>
  <si>
    <t>173105020068</t>
    <phoneticPr fontId="3" type="noConversion"/>
  </si>
  <si>
    <t>新疆伊犁州巩留县公园路西侧</t>
    <phoneticPr fontId="3" type="noConversion"/>
  </si>
  <si>
    <t>163105020070</t>
    <phoneticPr fontId="3" type="noConversion"/>
  </si>
  <si>
    <t>183105020017</t>
    <phoneticPr fontId="3" type="noConversion"/>
  </si>
  <si>
    <t>新疆乌鲁木齐市米东区龙河南路1219号</t>
    <phoneticPr fontId="3" type="noConversion"/>
  </si>
  <si>
    <t>163105020019</t>
    <phoneticPr fontId="3" type="noConversion"/>
  </si>
  <si>
    <t>新疆伊犁州新源县东环路东侧劳动渠北</t>
    <phoneticPr fontId="3" type="noConversion"/>
  </si>
  <si>
    <t xml:space="preserve"> 163105020065</t>
    <phoneticPr fontId="3" type="noConversion"/>
  </si>
  <si>
    <t>173105020093</t>
    <phoneticPr fontId="3" type="noConversion"/>
  </si>
  <si>
    <t>163105020035</t>
    <phoneticPr fontId="3" type="noConversion"/>
  </si>
  <si>
    <t>新疆伊犁州伊宁市边境经济合作区城西市场3号地</t>
    <phoneticPr fontId="3" type="noConversion"/>
  </si>
  <si>
    <t>163105020049</t>
    <phoneticPr fontId="3" type="noConversion"/>
  </si>
  <si>
    <t>新疆伊犁州伊宁胡地亚于孜乡218国道以南</t>
    <phoneticPr fontId="3" type="noConversion"/>
  </si>
  <si>
    <t>163105020010</t>
    <phoneticPr fontId="3" type="noConversion"/>
  </si>
  <si>
    <t>新疆喀什地区英吉沙县色提力路108号</t>
    <phoneticPr fontId="3" type="noConversion"/>
  </si>
  <si>
    <t>163105020071</t>
    <phoneticPr fontId="3" type="noConversion"/>
  </si>
  <si>
    <t>173105020040</t>
    <phoneticPr fontId="3" type="noConversion"/>
  </si>
  <si>
    <t>173105020096</t>
    <phoneticPr fontId="3" type="noConversion"/>
  </si>
  <si>
    <t>新疆库尔勒市经济技术开发区北环路南侧，园中苑路东侧</t>
    <phoneticPr fontId="1" type="noConversion"/>
  </si>
  <si>
    <t>大同鹏翔机动车检测有限公司</t>
  </si>
  <si>
    <t>160405340775</t>
  </si>
  <si>
    <t>大同市平城区水泊寺乡东王庄村</t>
  </si>
  <si>
    <t>0352-2454061</t>
  </si>
  <si>
    <t>阳城县璧海机动车检测有限公司</t>
  </si>
  <si>
    <t>170405340641</t>
  </si>
  <si>
    <t>晋城市阳城县凤城镇阳高泉村</t>
  </si>
  <si>
    <t>0356-2360999</t>
  </si>
  <si>
    <t>霍州市三益汽车检测有限公司</t>
  </si>
  <si>
    <t>180405340388</t>
  </si>
  <si>
    <t>霍州市白龙镇陈村（高速路西出口处）</t>
  </si>
  <si>
    <t>0357-5571888</t>
  </si>
  <si>
    <t xml:space="preserve">	阳泉市龙泉安通汽车检测有限公司</t>
  </si>
  <si>
    <t>170405340854</t>
  </si>
  <si>
    <t>山西省阳泉市郊区北外环路南赛鱼村渣坡平台</t>
  </si>
  <si>
    <t>0353-5608880</t>
  </si>
  <si>
    <t>阳泉市通达汽车检测站</t>
  </si>
  <si>
    <t>160405340144</t>
  </si>
  <si>
    <t>阳泉市郊区苇泊村</t>
  </si>
  <si>
    <t>13313530640</t>
  </si>
  <si>
    <t>稷山县永安机动车检测有限公司</t>
  </si>
  <si>
    <t>170405340824</t>
  </si>
  <si>
    <t>稷山县太阳乡均和村驾校旁</t>
  </si>
  <si>
    <t>0359-8504999</t>
  </si>
  <si>
    <t>长治市沁源县昶晟汽车综合性能检测有限公司</t>
  </si>
  <si>
    <t>170405340702</t>
  </si>
  <si>
    <t>沁源县郭道镇郭道村（原晋东厂院内）</t>
  </si>
  <si>
    <t>0355-7844659</t>
  </si>
  <si>
    <t>大同市东城机动车检测服务有限公司</t>
  </si>
  <si>
    <t>170405348048</t>
  </si>
  <si>
    <t>山西省大同市南郊区水泊寺乡燕庄村</t>
  </si>
  <si>
    <t>0352-5355078</t>
  </si>
  <si>
    <t>大同市今翔机动车安全性能检测有限公司</t>
  </si>
  <si>
    <t>170405348047</t>
  </si>
  <si>
    <t>山西省大同市南郊区东河河村口</t>
  </si>
  <si>
    <t>0352-5559912</t>
  </si>
  <si>
    <t>大同市金坤汽车综合性能检测有限责任公司</t>
  </si>
  <si>
    <t>180405340313</t>
  </si>
  <si>
    <t>大同市大同县党留庄乡马连庄村口</t>
  </si>
  <si>
    <t>0352-8105086</t>
  </si>
  <si>
    <t>大同市晋昌隆机动车安全检测有限公司</t>
  </si>
  <si>
    <t>160405340789</t>
  </si>
  <si>
    <t>大同市云冈区口泉乡米庄村南</t>
  </si>
  <si>
    <t>0352-4098533</t>
  </si>
  <si>
    <t>大同市凯泰汽车综合性能检测有限公司</t>
  </si>
  <si>
    <t>180405340395</t>
  </si>
  <si>
    <t>大同市大庆西路23号</t>
  </si>
  <si>
    <t>0352-4086416</t>
  </si>
  <si>
    <t>大同市南郊英明机动车检测有限公司</t>
  </si>
  <si>
    <t>160405340768</t>
  </si>
  <si>
    <t>大同市南郊区口泉乡西房子村</t>
  </si>
  <si>
    <t>13935213381</t>
  </si>
  <si>
    <t>大同市新荣区荣鼎汽车综合性能检测有限责任公司</t>
  </si>
  <si>
    <t>150405340941</t>
  </si>
  <si>
    <t>大同市新荣区西村乡甘庄村村北（原木材公司甘庄转运站）</t>
  </si>
  <si>
    <t>0352-3156398</t>
  </si>
  <si>
    <t>广灵县华安机动车综合性能检测有限公司</t>
  </si>
  <si>
    <t>170405340852</t>
  </si>
  <si>
    <t>广灵县蕉山乡西蕉山村</t>
  </si>
  <si>
    <t>13834261000</t>
  </si>
  <si>
    <t>浑源县宏大汽车综合性能检测有限公司</t>
  </si>
  <si>
    <t>160405340774</t>
  </si>
  <si>
    <t>大同市浑源县下韩乡下韩村</t>
  </si>
  <si>
    <t>0352-7220880</t>
  </si>
  <si>
    <t>灵丘永顺汽车综合性能检测有限责任公司</t>
  </si>
  <si>
    <t>160405340692</t>
  </si>
  <si>
    <t>山西省大同市灵丘县天走路东</t>
  </si>
  <si>
    <t>0352-8625797</t>
  </si>
  <si>
    <t>天镇县天运机动车检验检测有限公司</t>
  </si>
  <si>
    <t>150405340691</t>
  </si>
  <si>
    <t>大同市天镇县玉泉镇南门外2号</t>
  </si>
  <si>
    <t>0352-6997879</t>
  </si>
  <si>
    <t>阳高县天阳机动车检测检验有限公司</t>
  </si>
  <si>
    <t>150405340689</t>
  </si>
  <si>
    <t>阳高县龙泉镇北门外东1500米处路北</t>
  </si>
  <si>
    <t>0352-6760111</t>
  </si>
  <si>
    <t>左云县德昌机动车检测有限公司</t>
  </si>
  <si>
    <t>170405340810</t>
  </si>
  <si>
    <t>左云县马道头乡大堡村西一公里</t>
  </si>
  <si>
    <t>0352-3839368</t>
  </si>
  <si>
    <t>陵川县晋新机动车检测有限公司</t>
  </si>
  <si>
    <t>180405340706</t>
  </si>
  <si>
    <t>山西省晋城市陵川县崇文镇岭常刘槲村（过境路东）</t>
  </si>
  <si>
    <t>0356-6214333</t>
  </si>
  <si>
    <t>阳城县经峰机动车检测有限公司</t>
  </si>
  <si>
    <t>160405340423</t>
  </si>
  <si>
    <t>晋城市阳城县凤城填东关村</t>
  </si>
  <si>
    <t>0356-4282956</t>
  </si>
  <si>
    <t>和顺县昌顺机动车检测有限公司</t>
  </si>
  <si>
    <t>180405340647</t>
  </si>
  <si>
    <t>山西省晋中市和顺县义兴镇井玉沟村东</t>
  </si>
  <si>
    <t>0354-8328188</t>
  </si>
  <si>
    <t>介休市佳通机动车安全检测有限公司</t>
  </si>
  <si>
    <t>150405340645</t>
  </si>
  <si>
    <t>山西省晋中市介休市定阳西路285号</t>
  </si>
  <si>
    <t>0354-7229880</t>
  </si>
  <si>
    <t>介休市通莱汽车综合性能检测有限公司</t>
  </si>
  <si>
    <t>180405340136</t>
  </si>
  <si>
    <t>山西省晋中市介休市定阳西路27号（常乐村）</t>
  </si>
  <si>
    <t>0354-8535995</t>
  </si>
  <si>
    <t>晋中广迪机动车安全技术检测有限公司</t>
  </si>
  <si>
    <t>150405340129</t>
  </si>
  <si>
    <t>晋中市榆次区修文镇东白村</t>
  </si>
  <si>
    <t>0354-2716666</t>
  </si>
  <si>
    <t>晋中市利川机动车检测有限公司</t>
  </si>
  <si>
    <t>170405348039</t>
  </si>
  <si>
    <t>山西省晋中市榆次区张庆乡榆清线以南蛤蟆滩一宗</t>
  </si>
  <si>
    <t>0354-2719111</t>
  </si>
  <si>
    <t>晋中通泰汽车检测有限公司</t>
  </si>
  <si>
    <t>150405340524</t>
  </si>
  <si>
    <t>山西省晋中市开发区迎宾西街韩村段</t>
  </si>
  <si>
    <t>0354-2416002</t>
  </si>
  <si>
    <t>灵石县凯晟达机动车检测服务有限公司</t>
  </si>
  <si>
    <t>180405340350</t>
  </si>
  <si>
    <t>山西省晋中市灵石县翠峰镇延安村</t>
  </si>
  <si>
    <t>13363546345</t>
  </si>
  <si>
    <t>平遥县安顺机动车辆检测中心（有限公司）</t>
  </si>
  <si>
    <t>180405340632</t>
  </si>
  <si>
    <t>晋中市平遥县西外环道虎壁村口</t>
  </si>
  <si>
    <t>0354-5654733</t>
  </si>
  <si>
    <t>平遥县五力机动车辆检测有限公司</t>
  </si>
  <si>
    <t>170405340623</t>
  </si>
  <si>
    <t>山西省晋中市平遥县中都乡东达蒲村</t>
  </si>
  <si>
    <t>0354-5865555</t>
  </si>
  <si>
    <t>平遥县圆祥丰机动车辆检测有限公司</t>
  </si>
  <si>
    <t>170405348031</t>
  </si>
  <si>
    <t>平遥县108国道（西游驾村）</t>
  </si>
  <si>
    <t>0354-5690089</t>
  </si>
  <si>
    <t>祁县鑫安机动车检测有限公司</t>
  </si>
  <si>
    <t>170405340620</t>
  </si>
  <si>
    <t>晋中市祁县西六支乡高村大运路旁（高村工业园区）</t>
  </si>
  <si>
    <t>0354-5325088</t>
  </si>
  <si>
    <t>山西亨钰通机动车辆检测有限公司</t>
  </si>
  <si>
    <t>180405340184</t>
  </si>
  <si>
    <t>山西省晋中市榆次区长凝镇绿豆湾村</t>
  </si>
  <si>
    <t>15340812566</t>
  </si>
  <si>
    <t>山西通宇机动车检测有限公司</t>
  </si>
  <si>
    <t>150405340138</t>
  </si>
  <si>
    <t>晋中市灵石县翠峰镇李家沟村</t>
  </si>
  <si>
    <t>0354-7897058</t>
  </si>
  <si>
    <t>山西永安机动车检测有限公司</t>
  </si>
  <si>
    <t>150405340127</t>
  </si>
  <si>
    <t>晋中市祁县城北环东路</t>
  </si>
  <si>
    <t>0354-5246119</t>
  </si>
  <si>
    <t>寿阳县建凯机动车安全检测服务有限公司</t>
  </si>
  <si>
    <t>160405340268</t>
  </si>
  <si>
    <t>晋中市寿阳县朝阳镇高家坡村</t>
  </si>
  <si>
    <t>0354-4610878</t>
  </si>
  <si>
    <t>寿阳县鑫海机动车安全检测服务有限公司</t>
  </si>
  <si>
    <t>160405348022</t>
  </si>
  <si>
    <t>寿阳县朝阳镇闫家坪村</t>
  </si>
  <si>
    <t>0354-4602333</t>
  </si>
  <si>
    <t>太谷安顺机动车检测服务有限公司</t>
  </si>
  <si>
    <t>150405340139</t>
  </si>
  <si>
    <t>山西省晋中市太谷县水秀乡小王堡村</t>
  </si>
  <si>
    <t>0354-6331222</t>
  </si>
  <si>
    <t>太谷县世泽机动车检测有限公司</t>
  </si>
  <si>
    <t>180405340882</t>
  </si>
  <si>
    <t xml:space="preserve">	晋中市太谷县水秀乡郭家堡村</t>
  </si>
  <si>
    <t>0354-6379888</t>
  </si>
  <si>
    <t>昔阳县恒雁机动车综合性能检测有限公司</t>
  </si>
  <si>
    <t>170405340505</t>
  </si>
  <si>
    <t>山西省晋中市昔阳县乐平镇落雁头村东</t>
  </si>
  <si>
    <t>0354-4488396</t>
  </si>
  <si>
    <t>榆社县平安机动车安全技术检测有限公司</t>
  </si>
  <si>
    <t>170405340619</t>
  </si>
  <si>
    <t>晋中市榆社县箕城镇小常家会村</t>
  </si>
  <si>
    <t>0354-6623521</t>
  </si>
  <si>
    <t>左权县双建华泰机动车辆检测有限公司</t>
  </si>
  <si>
    <t>170405340630</t>
  </si>
  <si>
    <t>晋中市左权县城内辽阳镇七里店村</t>
  </si>
  <si>
    <t>0354-3888111</t>
  </si>
  <si>
    <t>古县广捷机动车检测有限公司</t>
  </si>
  <si>
    <t>150405340720</t>
  </si>
  <si>
    <t>古县旧县镇孔家垣村</t>
  </si>
  <si>
    <t>0357-8389991</t>
  </si>
  <si>
    <t>洪洞县昶馨机动车服务有限公司</t>
  </si>
  <si>
    <t>150405340663</t>
  </si>
  <si>
    <t>洪洞县辛村乡马三村</t>
  </si>
  <si>
    <t>0357-6259090</t>
  </si>
  <si>
    <t>洪洞县顺乾盛机动车检测有限公司</t>
  </si>
  <si>
    <t>180405340610</t>
  </si>
  <si>
    <t>洪洞县赵城镇王家么村村北</t>
  </si>
  <si>
    <t>0357-6510999</t>
  </si>
  <si>
    <t>侯马市恒祥机动车检测有限公司</t>
  </si>
  <si>
    <t>160405348021</t>
  </si>
  <si>
    <t>候马市北环路城村口（原曲沃县种厂）</t>
  </si>
  <si>
    <t>0357-4292001</t>
  </si>
  <si>
    <t>侯马市三皇侯运机动车检测有限公司</t>
  </si>
  <si>
    <t>160405340582</t>
  </si>
  <si>
    <t>侯马市上马村西侧</t>
  </si>
  <si>
    <t>0357-4228808</t>
  </si>
  <si>
    <t>霍州市机动车综合性能检测有限公司</t>
  </si>
  <si>
    <t>170405340486</t>
  </si>
  <si>
    <t>霍州市涧南路中段</t>
  </si>
  <si>
    <t>0357-5651158</t>
  </si>
  <si>
    <t>霍州市正达机动车检测有限公司</t>
  </si>
  <si>
    <t>180405340238</t>
  </si>
  <si>
    <t>霍州市白龙镇陈村</t>
  </si>
  <si>
    <t>18634726082</t>
  </si>
  <si>
    <t>临汾市爱民机动车检测有限公司</t>
  </si>
  <si>
    <t>160405340975</t>
  </si>
  <si>
    <t>临汾市尧都区屯里镇韩村北大街一号</t>
  </si>
  <si>
    <t>0357-5516696</t>
  </si>
  <si>
    <t>临汾市达昌鑫车辆综合性能检测有限公司</t>
  </si>
  <si>
    <t>160405340948</t>
  </si>
  <si>
    <t>临汾市尧都区贾得乡鹅舍村001号</t>
  </si>
  <si>
    <t>0357-6767773</t>
  </si>
  <si>
    <t>临汾市和远机动车检测有限公司</t>
  </si>
  <si>
    <t>170405348028</t>
  </si>
  <si>
    <t>临汾市尧都区汾河办事处南庄村煤气路18号</t>
  </si>
  <si>
    <t>18903572700</t>
  </si>
  <si>
    <t>临汾市宏盛晋通机动车检测服务有限公司</t>
  </si>
  <si>
    <t>180405340522</t>
  </si>
  <si>
    <t>山西省临汾市尧都区金殿镇坛地村</t>
  </si>
  <si>
    <t>0357-3058999</t>
  </si>
  <si>
    <t>临汾市尧都区广易机动车服务有限公司</t>
  </si>
  <si>
    <t>160405340588</t>
  </si>
  <si>
    <t>临汾市尧都区东外环中段G108（段店乡翟庄村003号）</t>
  </si>
  <si>
    <t>13453768307</t>
  </si>
  <si>
    <t>临汾市泽迪机动车检测有限公司</t>
  </si>
  <si>
    <t>160405340782</t>
  </si>
  <si>
    <t>临汾市尧都区刘村镇青城村</t>
  </si>
  <si>
    <t>0357-7182228</t>
  </si>
  <si>
    <t>曲沃县恒茂机动车辆检测有限公司</t>
  </si>
  <si>
    <t>160405340793</t>
  </si>
  <si>
    <t>曲沃县大运路东（山西润沃工贸有限公司院内）</t>
  </si>
  <si>
    <t>13935702818</t>
  </si>
  <si>
    <t>乡宁县泰和机动车信息服务有限公司</t>
  </si>
  <si>
    <t>180405340320</t>
  </si>
  <si>
    <t>乡宁县宁镇刘家原村（城西2公里国道209旁）</t>
  </si>
  <si>
    <t>0357-6035608</t>
  </si>
  <si>
    <t>乡宁县鑫昌机动车检测有限公司</t>
  </si>
  <si>
    <t>150405340676</t>
  </si>
  <si>
    <t>乡宁县管头镇胡村</t>
  </si>
  <si>
    <t>0357-6842999</t>
  </si>
  <si>
    <t>襄汾县宝盛机动车检测有限公司</t>
  </si>
  <si>
    <t>170405340655</t>
  </si>
  <si>
    <t>襄汾县景毛乡西郭村北（县城西外环）</t>
  </si>
  <si>
    <t>13903572221</t>
  </si>
  <si>
    <t>翼城佳惠机动车检测有限公司</t>
  </si>
  <si>
    <t>170405348032</t>
  </si>
  <si>
    <t xml:space="preserve">	临汾市翼城县南唐乡樊店村</t>
  </si>
  <si>
    <t>0357-4989222</t>
  </si>
  <si>
    <t>翼城县隆鑫机动车检测有限公司</t>
  </si>
  <si>
    <t>170405340614</t>
  </si>
  <si>
    <t>翼城县唐兴镇北关村南环路</t>
  </si>
  <si>
    <t>0357-4936396</t>
  </si>
  <si>
    <t>方山县顺程机动车综合服务有限公司</t>
  </si>
  <si>
    <t>170405340832</t>
  </si>
  <si>
    <t xml:space="preserve">	山西省吕梁市方山县峪口圪针湾村</t>
  </si>
  <si>
    <t>13753360188</t>
  </si>
  <si>
    <t>汾阳市利盛汽车综合性能检测有限公司</t>
  </si>
  <si>
    <t>170405340616</t>
  </si>
  <si>
    <t>汾阳市汾介公路乔家庄南侧</t>
  </si>
  <si>
    <t>0358-7393288</t>
  </si>
  <si>
    <t>交城县晋通车检有限公司</t>
  </si>
  <si>
    <t>170405340375</t>
  </si>
  <si>
    <t>吕梁市交城县夏家营镇义望村</t>
  </si>
  <si>
    <t>0358-3559999</t>
  </si>
  <si>
    <t>交城县通达机动车检测有限公司</t>
  </si>
  <si>
    <t>150405340926</t>
  </si>
  <si>
    <t xml:space="preserve">	交城县成村工业园区内</t>
  </si>
  <si>
    <t>0358-3904228</t>
  </si>
  <si>
    <t>交口县科旺骐机动车综合检测有限公司</t>
  </si>
  <si>
    <t>150405340566</t>
  </si>
  <si>
    <t>吕梁市交口县水头镇舍子沟村</t>
  </si>
  <si>
    <t>13753848747</t>
  </si>
  <si>
    <t>岚县惠民机动车检测有限公司</t>
  </si>
  <si>
    <t>170405340867</t>
  </si>
  <si>
    <t>岚县东村镇陈家营村窑畔上</t>
  </si>
  <si>
    <t>0358-6788666</t>
  </si>
  <si>
    <t>吕梁离石泰化机动车安全检测中心（有限公司）</t>
  </si>
  <si>
    <t>170405340815</t>
  </si>
  <si>
    <t>吕梁市离石区吴城镇王营庄兔坪</t>
  </si>
  <si>
    <t>0358-2274100</t>
  </si>
  <si>
    <t>山西通至达机动车检测有限公司</t>
  </si>
  <si>
    <t>150405340920</t>
  </si>
  <si>
    <t>吕梁市交城县舍堂村西南</t>
  </si>
  <si>
    <t>0358-3539368</t>
  </si>
  <si>
    <t>文水县吉宏达机动车检测有限公司</t>
  </si>
  <si>
    <t>170405340329</t>
  </si>
  <si>
    <t>吕梁文水县凤城镇岳村</t>
  </si>
  <si>
    <t>0358-3016666</t>
  </si>
  <si>
    <t>文水县通达交通机动车性能检测有限公司</t>
  </si>
  <si>
    <t>170405340400</t>
  </si>
  <si>
    <t>吕梁文水县凤城镇土堂村西</t>
  </si>
  <si>
    <t>0358-3307020</t>
  </si>
  <si>
    <t>孝义市程峰机动车检测有限公司</t>
  </si>
  <si>
    <t>170405348072</t>
  </si>
  <si>
    <t>山西省吕梁孝义市高阳镇仁义村村南</t>
  </si>
  <si>
    <t>15835119090</t>
  </si>
  <si>
    <t>孝义市旺顺机动车综合检测有限责任公司</t>
  </si>
  <si>
    <t>160405340578</t>
  </si>
  <si>
    <t>山西省吕梁孝义市振兴街道中辛安村</t>
  </si>
  <si>
    <t>0358-7863345</t>
  </si>
  <si>
    <t>中阳县瑞昶机动车检测有限公司</t>
  </si>
  <si>
    <t>180405340421</t>
  </si>
  <si>
    <t>山西省中阳县宁乡镇柳沟村</t>
  </si>
  <si>
    <t>0358-5077007</t>
  </si>
  <si>
    <t>怀仁县云山机动车检测有限公司</t>
  </si>
  <si>
    <t>150405340921</t>
  </si>
  <si>
    <t>朔州怀仁县仁和路西侧</t>
  </si>
  <si>
    <t>13834427222</t>
  </si>
  <si>
    <t>朔州市安泰机动车检测有限公司</t>
  </si>
  <si>
    <t>170405348038</t>
  </si>
  <si>
    <t>朔州市朔城区西环路西（双良驾校对面）</t>
  </si>
  <si>
    <t>0349-2222226</t>
  </si>
  <si>
    <t>朔州市蓝天机动车检测有限公司</t>
  </si>
  <si>
    <t>160405340794</t>
  </si>
  <si>
    <t>朔州市朔城区铺上村</t>
  </si>
  <si>
    <t>0349-5685555</t>
  </si>
  <si>
    <t>朔州市旺鑫源机动车检测有限公司</t>
  </si>
  <si>
    <t>150405340936</t>
  </si>
  <si>
    <t>朔州市朔城区北旺庄街道办事处照什八庄村</t>
  </si>
  <si>
    <t>0349-5617888</t>
  </si>
  <si>
    <t>朔州众安汽车检测有限公司</t>
  </si>
  <si>
    <t>180405340122</t>
  </si>
  <si>
    <t>怀仁市新华大桥西（208国道旁，原雁联运输有限公司第三分公司院内）</t>
  </si>
  <si>
    <t>0349-3060111</t>
  </si>
  <si>
    <t>右玉县鹏顺机动车检测有限公司</t>
  </si>
  <si>
    <t>180405340817</t>
  </si>
  <si>
    <t>山西省朔州市右玉县金号角赛车场（杨村路西）</t>
  </si>
  <si>
    <t>0349-5968222</t>
  </si>
  <si>
    <t>清徐县鑫安通汽车综合性能检测有限公司</t>
  </si>
  <si>
    <t>180405340247</t>
  </si>
  <si>
    <t>山西省太原市清徐县徐沟镇丰润村大运路西2号</t>
  </si>
  <si>
    <t>0351-5799988</t>
  </si>
  <si>
    <t>山西邦鼎欣机动车检测有限公司</t>
  </si>
  <si>
    <t>150405340919</t>
  </si>
  <si>
    <t>0351-7120699</t>
  </si>
  <si>
    <t>山西交科机动车检测有限公司</t>
  </si>
  <si>
    <t>160405340471</t>
  </si>
  <si>
    <t>太原市小店区许坦西街36号</t>
  </si>
  <si>
    <t>0351-7074193</t>
  </si>
  <si>
    <t>山西聚合运检测技术有限责任公司</t>
  </si>
  <si>
    <t>160405340959</t>
  </si>
  <si>
    <t>太原市尖草坪区西嫣乡赵家山村村西9号</t>
  </si>
  <si>
    <t>0351-3860666</t>
  </si>
  <si>
    <t>太原钢运恒山机动车检测有限公司</t>
  </si>
  <si>
    <t>150405340243</t>
  </si>
  <si>
    <t>太原市尖草坪区恒山路452号</t>
  </si>
  <si>
    <t>0351-2137617</t>
  </si>
  <si>
    <t>太原市诚绍机动车检测有限公司</t>
  </si>
  <si>
    <t>180405340397</t>
  </si>
  <si>
    <t>太原市小店区刘家堡乡石沟村村北1号</t>
  </si>
  <si>
    <t>0351-2304006</t>
  </si>
  <si>
    <t>太原市广顺禄机动车检测有限公司</t>
  </si>
  <si>
    <t>150405340707</t>
  </si>
  <si>
    <t>太原市尖草坪区向阳镇南翟村南侧</t>
  </si>
  <si>
    <t>0351-3926680</t>
  </si>
  <si>
    <t>太原市旺海机动车检测有限公司</t>
  </si>
  <si>
    <t>170405348035</t>
  </si>
  <si>
    <t xml:space="preserve">	太原市万柏林区风声河村开城里旁四角地</t>
  </si>
  <si>
    <t>0351-6810601</t>
  </si>
  <si>
    <t>保德县陆达机动车检测有限公司</t>
  </si>
  <si>
    <t>170405340638</t>
  </si>
  <si>
    <t>山西省忻州市保德县东关镇煤检站旁</t>
  </si>
  <si>
    <t>0350-7387073</t>
  </si>
  <si>
    <t>代县通利机动车检测有限公司</t>
  </si>
  <si>
    <t>170405340837</t>
  </si>
  <si>
    <t xml:space="preserve">	代县上馆镇五里村108国道旁</t>
  </si>
  <si>
    <t>0350-5253806</t>
  </si>
  <si>
    <t>代县新城机动车检测有限公司</t>
  </si>
  <si>
    <t>150405340924</t>
  </si>
  <si>
    <t>代县上官镇苏村</t>
  </si>
  <si>
    <t>0350-8104188</t>
  </si>
  <si>
    <t>定襄县定安机动车检测有限公司</t>
  </si>
  <si>
    <t>180405340222</t>
  </si>
  <si>
    <t>忻州定襄县蒋村乡蒋村</t>
  </si>
  <si>
    <t>0350-6047222</t>
  </si>
  <si>
    <t>繁峙县辰鑫机动车检测有限责任公司</t>
  </si>
  <si>
    <t>180405340704</t>
  </si>
  <si>
    <t>繁峙县繁城镇雁头村马峪河畔</t>
  </si>
  <si>
    <t>0350-5566666</t>
  </si>
  <si>
    <t>繁峙县有生机动车检测有限公司</t>
  </si>
  <si>
    <t>170405340279</t>
  </si>
  <si>
    <t>繁峙县繁城镇作头村108国道旁</t>
  </si>
  <si>
    <t>0350-5565571</t>
  </si>
  <si>
    <t>河曲县鼎盛机动车检测有限公司</t>
  </si>
  <si>
    <t>170405340829</t>
  </si>
  <si>
    <t>忻州市河曲县巡镇镇五门楼村</t>
  </si>
  <si>
    <t>0350-7287999</t>
  </si>
  <si>
    <t>岢岚县金隆机动车检测有限公司</t>
  </si>
  <si>
    <t>160405340980</t>
  </si>
  <si>
    <t>忻州市岢岚县羊圈会村</t>
  </si>
  <si>
    <t>0350-4539118</t>
  </si>
  <si>
    <t>宁武宝捷机动车检测有限公司</t>
  </si>
  <si>
    <t>170405340898</t>
  </si>
  <si>
    <t>宁武县凤凰镇杨庄村外环路</t>
  </si>
  <si>
    <t>0350-8600930</t>
  </si>
  <si>
    <t>宁武县明星机动车检测有限公司</t>
  </si>
  <si>
    <t>170405340874</t>
  </si>
  <si>
    <t>宁武县阳方口镇河西村</t>
  </si>
  <si>
    <t>0350-4761998</t>
  </si>
  <si>
    <t>五台县永昌机动车综合性能检测有限公司</t>
  </si>
  <si>
    <t>180405340600</t>
  </si>
  <si>
    <t>山西省五台县台城镇唐家湾村</t>
  </si>
  <si>
    <t>0350-6523222</t>
  </si>
  <si>
    <t>五寨荣泰机动车检测有限公司</t>
  </si>
  <si>
    <t>160405340976</t>
  </si>
  <si>
    <t xml:space="preserve">	忻州市五寨县前所乡南坪村</t>
  </si>
  <si>
    <t>0350-4336688</t>
  </si>
  <si>
    <t>忻州市安保泰机动车检测有限公司</t>
  </si>
  <si>
    <t>150405340135</t>
  </si>
  <si>
    <t>忻州市秦城乡部落村车管理所院内</t>
  </si>
  <si>
    <t>13935011433</t>
  </si>
  <si>
    <t>忻州市海洋机动车尾气检测有限公司</t>
  </si>
  <si>
    <t>170405340608</t>
  </si>
  <si>
    <t>忻州市忻府区秦城乡泡池村</t>
  </si>
  <si>
    <t>0350-3617391</t>
  </si>
  <si>
    <t>原平市银达机动车检测有限公司</t>
  </si>
  <si>
    <t>180405340256</t>
  </si>
  <si>
    <t>忻州原平市108国道502公里处</t>
  </si>
  <si>
    <t>0350-8256789</t>
  </si>
  <si>
    <t>山西南娄集团机动车检测有限公司</t>
  </si>
  <si>
    <t>170405340458</t>
  </si>
  <si>
    <t>阳泉盂县南关二级路；阳泉盂县路家村镇东杨家沟村</t>
  </si>
  <si>
    <t>0353-8098218</t>
  </si>
  <si>
    <t>阳泉市交通集团万通汽车检测有限公司</t>
  </si>
  <si>
    <t>150405340708</t>
  </si>
  <si>
    <t>山西省阳泉市郊区李荫路黄沙岩段（万通汽贸物流园区内）</t>
  </si>
  <si>
    <t>0353-2115816</t>
  </si>
  <si>
    <t>河津市综安机动车辆检测有限公司</t>
  </si>
  <si>
    <t>180405340503</t>
  </si>
  <si>
    <t>河津市城区办事处米家湾转盘南（209国道东侧）</t>
  </si>
  <si>
    <t>0359-5061799</t>
  </si>
  <si>
    <t>稷山县安通车辆检测有限公司</t>
  </si>
  <si>
    <t>150405340216</t>
  </si>
  <si>
    <t>运城市稷山县稷峰镇下廉村口</t>
  </si>
  <si>
    <t>0359-5554001</t>
  </si>
  <si>
    <t>绛县瑞乾机动车性能检测有限公司</t>
  </si>
  <si>
    <t>170405340408</t>
  </si>
  <si>
    <t>运城市绛县古绛镇乔村</t>
  </si>
  <si>
    <t>0359-6792333</t>
  </si>
  <si>
    <t>临猗县大运通机动车检测有限公司</t>
  </si>
  <si>
    <t>170405348033</t>
  </si>
  <si>
    <t xml:space="preserve">	运城市临猗县牛杜镇杨家庄</t>
  </si>
  <si>
    <t>0359-2333811</t>
  </si>
  <si>
    <t>临猗县七合车辆服务有限公司</t>
  </si>
  <si>
    <t>180405340382</t>
  </si>
  <si>
    <t>山西省运城市临猗县运临路黄斗景村南100米</t>
  </si>
  <si>
    <t>0359-8821288</t>
  </si>
  <si>
    <t>平陆县银通车辆综合性能检测有限公司</t>
  </si>
  <si>
    <t>170405340239</t>
  </si>
  <si>
    <t>平陆县开发区高速路口西南处（平陆县茅津路工业园区）</t>
  </si>
  <si>
    <t>0359-3552688</t>
  </si>
  <si>
    <t>芮城县晋华车辆综合性能检测有限责任公司</t>
  </si>
  <si>
    <t>180405340617</t>
  </si>
  <si>
    <t>芮城县西矿南路</t>
  </si>
  <si>
    <t>0359-3020833</t>
  </si>
  <si>
    <t>山西锦华安车机动车检测有限公司</t>
  </si>
  <si>
    <t>180405340657</t>
  </si>
  <si>
    <t>山西省运城市风陵渡开发区南工业大道东侧02号</t>
  </si>
  <si>
    <t>0359-3365666</t>
  </si>
  <si>
    <t>万荣县俊安交通综合服务有限公司</t>
  </si>
  <si>
    <t>170405340857</t>
  </si>
  <si>
    <t>运城市万荣县城汇源东街</t>
  </si>
  <si>
    <t>0359-4595333</t>
  </si>
  <si>
    <t>闻喜县欧达四通车辆检测有限公司</t>
  </si>
  <si>
    <t>160405340244</t>
  </si>
  <si>
    <t>闻喜县桐城镇西吴村</t>
  </si>
  <si>
    <t>0359-7037999</t>
  </si>
  <si>
    <t>夏县运安机动车检测有限公司</t>
  </si>
  <si>
    <t>170405348025</t>
  </si>
  <si>
    <t>运城市夏县瑶峰镇南师村</t>
  </si>
  <si>
    <t>0359-8554999</t>
  </si>
  <si>
    <t>新绛县安通机动车检测有限公司</t>
  </si>
  <si>
    <t>170405340624</t>
  </si>
  <si>
    <t>运城市新绛县狄庄村段（108国道北）</t>
  </si>
  <si>
    <t>0359-7601010</t>
  </si>
  <si>
    <t>垣曲县银通机动车性能检测有限公司</t>
  </si>
  <si>
    <t>150405340498</t>
  </si>
  <si>
    <t>运城市垣曲县新城镇清源村</t>
  </si>
  <si>
    <t>0359-6079333</t>
  </si>
  <si>
    <t>运城凯利机动车综合性能检测有限公司</t>
  </si>
  <si>
    <t>170405340814</t>
  </si>
  <si>
    <t>运城经济开发区军屯街以南</t>
  </si>
  <si>
    <t>0359-8842627</t>
  </si>
  <si>
    <t>运城市奥鑫久安机动车检测有限公司</t>
  </si>
  <si>
    <t>180405340504</t>
  </si>
  <si>
    <t>运城市盐湖区运万路（大运高速路桥口）</t>
  </si>
  <si>
    <t>0359-6363106</t>
  </si>
  <si>
    <t>运城市德胜机动车检测有限公司</t>
  </si>
  <si>
    <t>170405348029</t>
  </si>
  <si>
    <t>运城市盐湖区西城办事处韩家营村</t>
  </si>
  <si>
    <t>0359-2153666</t>
  </si>
  <si>
    <t>运城市典章机动车检测有限公司</t>
  </si>
  <si>
    <t>160405340956</t>
  </si>
  <si>
    <t>运城市汽车东客站一楼101号</t>
  </si>
  <si>
    <t>0359-3937999</t>
  </si>
  <si>
    <t>运城市天通汽车综合性能检测有限公司</t>
  </si>
  <si>
    <t>170405340603</t>
  </si>
  <si>
    <t>运城市空港新区关公街东端</t>
  </si>
  <si>
    <t>0359-8729516</t>
  </si>
  <si>
    <t>运城市通运机动车检测服务有限公司</t>
  </si>
  <si>
    <t>150405340944</t>
  </si>
  <si>
    <t>运城市空港新区209国道北侧</t>
  </si>
  <si>
    <t>0359-8969777</t>
  </si>
  <si>
    <t>运城市盐湖区新东方机动车检测有限公司</t>
  </si>
  <si>
    <t>180405340612</t>
  </si>
  <si>
    <t>运城市盐湖区南城办西姚村</t>
  </si>
  <si>
    <t>0359-2860955</t>
  </si>
  <si>
    <t>黎城县浦阳机动车综合检测有限公司</t>
  </si>
  <si>
    <t>150405340671</t>
  </si>
  <si>
    <t>黎城县南环路南桥沟村</t>
  </si>
  <si>
    <t>0355-5817088</t>
  </si>
  <si>
    <t>潞城市安保汽车检测有限公司</t>
  </si>
  <si>
    <t>160405340680</t>
  </si>
  <si>
    <t>长治市潞城市潞华办北庄村（红星厂院内）</t>
  </si>
  <si>
    <t>0355-6956439</t>
  </si>
  <si>
    <t>沁源县华运机动车检测有限公司</t>
  </si>
  <si>
    <t>170405348044</t>
  </si>
  <si>
    <t>沁源县沁河镇四维村</t>
  </si>
  <si>
    <t>0355-7838887</t>
  </si>
  <si>
    <t>长治市华通机动车检测有限公司</t>
  </si>
  <si>
    <t>150405340661</t>
  </si>
  <si>
    <t>长治市沁县段柳乡段柳村（化肥厂南院）</t>
  </si>
  <si>
    <t>0355-7153961</t>
  </si>
  <si>
    <t>长治市通达机动车检测有限公司</t>
  </si>
  <si>
    <t>150405340743</t>
  </si>
  <si>
    <t>山西省屯留县路村乡常西村西</t>
  </si>
  <si>
    <t>0355-7620888</t>
  </si>
  <si>
    <t>长治县平安汽车综合性能检测（站）有限公司</t>
  </si>
  <si>
    <t>150405340682</t>
  </si>
  <si>
    <t>长治县韩店镇韩川村西南（长陵公路旁）</t>
  </si>
  <si>
    <t>0355-3592222</t>
  </si>
  <si>
    <t>长子县华翔机动车安全检测有限公司</t>
  </si>
  <si>
    <t>160405340594</t>
  </si>
  <si>
    <t>长子县丹朱镇同贺村</t>
  </si>
  <si>
    <t>0355-8433777</t>
  </si>
  <si>
    <t>合肥全诚机动车检验服务有限公司</t>
  </si>
  <si>
    <t>合肥市嘉山路68号（快处中心院内）</t>
  </si>
  <si>
    <t>151205340081</t>
  </si>
  <si>
    <t>0551-65581653</t>
  </si>
  <si>
    <t>合肥华德汽车性能检测有限公司</t>
  </si>
  <si>
    <t>合肥市包河工业区纬五路6号</t>
  </si>
  <si>
    <t>161205340562</t>
  </si>
  <si>
    <t>0551-62625972</t>
  </si>
  <si>
    <t>合肥新亚机动车安全技术检验有限公司</t>
  </si>
  <si>
    <t>合肥经开区莲花路东，耕耘路南综合楼</t>
  </si>
  <si>
    <t>161205340533</t>
  </si>
  <si>
    <t>0551-63816839</t>
  </si>
  <si>
    <t>合肥冠联机动车检测有限公司</t>
  </si>
  <si>
    <t>新站区文忠路与天水路交口</t>
  </si>
  <si>
    <t>161205340674</t>
  </si>
  <si>
    <t>0551-64242968</t>
  </si>
  <si>
    <t>合肥裕和机动车检测服务有限公司</t>
  </si>
  <si>
    <t>合肥市包河区繁华大道东1号盛大汽车广场</t>
  </si>
  <si>
    <t>171205340727</t>
  </si>
  <si>
    <t>0551-63480002</t>
  </si>
  <si>
    <t>安徽夏阳机动车辆检测股份有限公司</t>
  </si>
  <si>
    <t>合肥市庐阳区产业园官塘东路6号</t>
  </si>
  <si>
    <t>171205341002</t>
  </si>
  <si>
    <t>0551-65661215</t>
  </si>
  <si>
    <t>合肥六方机动车辆检测有限公司</t>
  </si>
  <si>
    <t>合肥市高新区望江西路512号</t>
  </si>
  <si>
    <t>171205341011</t>
  </si>
  <si>
    <t>0551-65661204</t>
  </si>
  <si>
    <t>合肥易佰龙机动车检测有限公司</t>
  </si>
  <si>
    <t>合肥市高新区海棠路369号</t>
  </si>
  <si>
    <t>151205340135</t>
  </si>
  <si>
    <t>0551-65677266</t>
  </si>
  <si>
    <t>合肥昌清机动车检测有限责任公司</t>
  </si>
  <si>
    <t>合肥市包河区天津路王卫汽配园</t>
  </si>
  <si>
    <t>171205340897</t>
  </si>
  <si>
    <t>0551-62684866</t>
  </si>
  <si>
    <t>合肥通顺机动车辆检测有限公司</t>
  </si>
  <si>
    <t>合肥市蜀山区合作化南路石油库北100米检测办证中心</t>
  </si>
  <si>
    <t>181205341130</t>
  </si>
  <si>
    <t>0551-65988525</t>
  </si>
  <si>
    <t>合肥龙塘机动车检验有限公司</t>
  </si>
  <si>
    <t>肥东县撮镇镇大众路东侧</t>
  </si>
  <si>
    <t>171205340734</t>
  </si>
  <si>
    <t>0551-67622226</t>
  </si>
  <si>
    <t>肥东县汽车综合性能检测站</t>
  </si>
  <si>
    <t>肥东经济开发区燎原路44号</t>
  </si>
  <si>
    <t>171220340829</t>
  </si>
  <si>
    <t>0551-67702345</t>
  </si>
  <si>
    <t>合肥市肥东县畅安机动车辆检测有限公司</t>
  </si>
  <si>
    <t>肥东县店埠镇龙泉东路</t>
  </si>
  <si>
    <t>171205341064</t>
  </si>
  <si>
    <t>0551-67896566</t>
  </si>
  <si>
    <t>长丰县顺风机动车安检有限公司</t>
  </si>
  <si>
    <t>长丰县水湖镇二环路北侧</t>
  </si>
  <si>
    <t>171205340965</t>
  </si>
  <si>
    <t>0551-62716910</t>
  </si>
  <si>
    <t>合肥水家湖机动车检测有限公司</t>
  </si>
  <si>
    <t>长丰县水湖镇长丰西路北段工业园区</t>
  </si>
  <si>
    <t>161205340609</t>
  </si>
  <si>
    <t>0551-66686090</t>
  </si>
  <si>
    <t>庐江县宏达机动车安全检测有限公司</t>
  </si>
  <si>
    <t>庐江县庐城镇城西新区移湖西路69号办公楼幢</t>
  </si>
  <si>
    <t>151205340080</t>
  </si>
  <si>
    <t>0551-87088888</t>
  </si>
  <si>
    <t>芜湖大正机动车检测服务有限公司</t>
  </si>
  <si>
    <t>芜湖市开发区珠江路1号</t>
  </si>
  <si>
    <t>161205340507</t>
  </si>
  <si>
    <t>芜湖市广安机动车检测服务有限公司</t>
  </si>
  <si>
    <t>经开区武夷山路天航集团内</t>
  </si>
  <si>
    <t>161205340497</t>
  </si>
  <si>
    <t>0553-5966088</t>
  </si>
  <si>
    <t>芜湖市三联机动车检测服务有限责任公司</t>
  </si>
  <si>
    <t>芜湖市飞翔路86号</t>
  </si>
  <si>
    <t>171205340715</t>
  </si>
  <si>
    <t>0553-2112800</t>
  </si>
  <si>
    <t>芜湖市顺安机动车检测有限责任公司</t>
  </si>
  <si>
    <t>芜湖市清水镇工业园内</t>
  </si>
  <si>
    <t>161205340567</t>
  </si>
  <si>
    <t>0553-2713031</t>
  </si>
  <si>
    <t>芜湖市盛通机动车检测服务有限公司</t>
  </si>
  <si>
    <t>三山经开区官河路1号</t>
  </si>
  <si>
    <t>171205340740</t>
  </si>
  <si>
    <t>0553-5012000</t>
  </si>
  <si>
    <t>芜湖市运安机动车检测有限公司</t>
  </si>
  <si>
    <t>火龙岗海螺对面</t>
  </si>
  <si>
    <t>161221340371</t>
  </si>
  <si>
    <t>0553-8366156</t>
  </si>
  <si>
    <t>芜湖县天安机动车检测有限公司</t>
  </si>
  <si>
    <t>湾沚镇永红村</t>
  </si>
  <si>
    <t>171205340714</t>
  </si>
  <si>
    <t>0553-8761262</t>
  </si>
  <si>
    <t>南陵县金盾机动车检测施救服务有限公司</t>
  </si>
  <si>
    <t>藉山镇茶丰村318国道旁</t>
  </si>
  <si>
    <t>181205341094</t>
  </si>
  <si>
    <t>0553-6858030</t>
  </si>
  <si>
    <t>无为华美机动车安全检测有限公司</t>
  </si>
  <si>
    <t>无为县无城镇西门工业园内</t>
  </si>
  <si>
    <t>171205341058</t>
  </si>
  <si>
    <t>0553-6617700</t>
  </si>
  <si>
    <t>蚌埠市红旗机动车检测有限公司</t>
  </si>
  <si>
    <t>安徽省蚌埠市淮上区淮上大道5028号</t>
  </si>
  <si>
    <t>151205340155</t>
  </si>
  <si>
    <t>0552-3831600</t>
  </si>
  <si>
    <t>蚌埠市佳亿机动车检测有限公司</t>
  </si>
  <si>
    <t>高新技术开发区黄山大道8008号</t>
  </si>
  <si>
    <t>171205340764</t>
  </si>
  <si>
    <t>0552-3825888</t>
  </si>
  <si>
    <t>怀远县亚山机动车检测有限责任公司</t>
  </si>
  <si>
    <t>171205340884</t>
  </si>
  <si>
    <t>五河县众诚机动车检测有限公司</t>
  </si>
  <si>
    <t>五河县朱顶镇河口村</t>
  </si>
  <si>
    <t>171205340688</t>
  </si>
  <si>
    <t>0552-2338191</t>
  </si>
  <si>
    <t>五河县银盾机动车安全技术检测有限公司</t>
  </si>
  <si>
    <t>五河县经济开发区城南工业园区</t>
  </si>
  <si>
    <t>171205340765</t>
  </si>
  <si>
    <t>0552-5818555</t>
  </si>
  <si>
    <t>固镇县机动车安全技术检验有限公司</t>
  </si>
  <si>
    <t>固镇县城南经济开发区石湖东路与茂名路交叉口</t>
  </si>
  <si>
    <t>171205340933</t>
  </si>
  <si>
    <t>0552-6051709</t>
  </si>
  <si>
    <t>怀远县机动车安全技术检测站</t>
  </si>
  <si>
    <t>安徽省蚌埠市怀远县东庙乡省道三零七81公里加600米处</t>
  </si>
  <si>
    <t>161205340452</t>
  </si>
  <si>
    <t>0552-8315456</t>
  </si>
  <si>
    <t>寿县大原机动车安全检测服务有限公司</t>
  </si>
  <si>
    <t>寿县工业园内</t>
  </si>
  <si>
    <t>161205340496</t>
  </si>
  <si>
    <t>0554-4808888</t>
  </si>
  <si>
    <t>马鞍山嘉元机动车辆检测有限公司</t>
  </si>
  <si>
    <t>金家庄区慈湖河路4717号</t>
  </si>
  <si>
    <t>161205340225</t>
  </si>
  <si>
    <t>0555-3268666</t>
  </si>
  <si>
    <t>和县畅安汽车服务有限责任公司</t>
  </si>
  <si>
    <t>和县历阳镇十里巢宁路北侧</t>
  </si>
  <si>
    <t>171205341074</t>
  </si>
  <si>
    <t>0555-5304069</t>
  </si>
  <si>
    <t>和县和瑞机动车安全技术检测有限公司</t>
  </si>
  <si>
    <t>和县历阳镇城北巢宁路</t>
  </si>
  <si>
    <t>171205340807</t>
  </si>
  <si>
    <t>0555-5335022</t>
  </si>
  <si>
    <t>含山县畅达机动车检测有限公司</t>
  </si>
  <si>
    <t>含山县褒禅山园区豪盛汽配城南</t>
  </si>
  <si>
    <t>171205340789</t>
  </si>
  <si>
    <t>0555-2976666</t>
  </si>
  <si>
    <t>淮北市众安机动车安全性能检测有限公司</t>
  </si>
  <si>
    <t>濉溪县濉溪镇杜庙村</t>
  </si>
  <si>
    <t>161205340560</t>
  </si>
  <si>
    <t>淮北华兴机动车辆安全技术环保检测有限公司</t>
  </si>
  <si>
    <t>濉溪县濉溪镇王冲村202省道东侧</t>
  </si>
  <si>
    <t>151205020019</t>
  </si>
  <si>
    <t>铜陵市天安机动车检测有限公司</t>
  </si>
  <si>
    <t>铜陵市郊区大通工贸园</t>
  </si>
  <si>
    <t>161205340535</t>
  </si>
  <si>
    <t>0562-2185888</t>
  </si>
  <si>
    <t>怀宁县宏达机动车安全检测有限公司</t>
  </si>
  <si>
    <t>高河镇全丰村委</t>
  </si>
  <si>
    <t>151205340197</t>
  </si>
  <si>
    <t>0556-4628599</t>
  </si>
  <si>
    <t>太湖县永安机动车安全性能检测有限公司</t>
  </si>
  <si>
    <t>太湖县晋熙镇新花公路99号</t>
  </si>
  <si>
    <t>161205340245</t>
  </si>
  <si>
    <t>0556-4176688</t>
  </si>
  <si>
    <t>黄山市致诚机动车安全检测有限公司</t>
  </si>
  <si>
    <t>黄山市休宁县万安镇万新村</t>
  </si>
  <si>
    <t>161205340456</t>
  </si>
  <si>
    <t>0559-7819088</t>
  </si>
  <si>
    <t>黄山车驰机动车检测有限公司</t>
  </si>
  <si>
    <t>黄山市徽州区迎宾大道131号</t>
  </si>
  <si>
    <t>171220341060</t>
  </si>
  <si>
    <t>0559-3584960</t>
  </si>
  <si>
    <t>歙县诚泰机动车检测有限公司</t>
  </si>
  <si>
    <t>安徽省歙县循环经济园区</t>
  </si>
  <si>
    <t>161205340630</t>
  </si>
  <si>
    <t>0559-6751902</t>
  </si>
  <si>
    <t>黄山市华盛机动车检测有限公司</t>
  </si>
  <si>
    <t>安徽省黄山市黄山经济开发区梅林大道67号</t>
  </si>
  <si>
    <t>181205341111</t>
  </si>
  <si>
    <t>0559-2518999</t>
  </si>
  <si>
    <t>安徽阜阳开达机动车检测有限公司</t>
  </si>
  <si>
    <t>颍州区阜阳经济技术开发区纬五路460号</t>
  </si>
  <si>
    <t>161205340502</t>
  </si>
  <si>
    <t>0558-2329787</t>
  </si>
  <si>
    <t>阜阳市汇通机动车检测有限公司</t>
  </si>
  <si>
    <t>阜阳市经济技术开发区新阳大道40号</t>
  </si>
  <si>
    <t>161205340459</t>
  </si>
  <si>
    <t>0558-2787066</t>
  </si>
  <si>
    <t>太和县中原机动车检测有限公司</t>
  </si>
  <si>
    <t>太和县城关镇工业园区兴业路6号</t>
  </si>
  <si>
    <t>151205340044</t>
  </si>
  <si>
    <t>0558-8693599</t>
  </si>
  <si>
    <t>宿州市神龙机动车检测有限公司</t>
  </si>
  <si>
    <t>安徽省宿州经济技术开发区金海大道南头向西五十米</t>
  </si>
  <si>
    <t>151205340112</t>
  </si>
  <si>
    <t>泗县拂晓机动车安全性能检测有限公司</t>
  </si>
  <si>
    <t>宿州市泗县经济发区朱山南路东侧、中燃加气站南侧</t>
  </si>
  <si>
    <t>181205341275</t>
  </si>
  <si>
    <t>0557-7022871</t>
  </si>
  <si>
    <t>宿州市凯华机动车检测有限公司</t>
  </si>
  <si>
    <t>安徽省宿州市埇桥区西二铺乡工业园</t>
  </si>
  <si>
    <t>151205340045</t>
  </si>
  <si>
    <t>0557-8865777</t>
  </si>
  <si>
    <t>安徽长征机动车辆检测有限公司</t>
  </si>
  <si>
    <t>宿州市萧县龙城镇中山南路东侧</t>
  </si>
  <si>
    <t>171205341010</t>
  </si>
  <si>
    <t>0557-5092456</t>
  </si>
  <si>
    <t>萧县鑫安车辆安全技术检测有限公司</t>
  </si>
  <si>
    <t>萧县龙城镇311国道7公里处</t>
  </si>
  <si>
    <t>161205340636</t>
  </si>
  <si>
    <t>0557-5066008</t>
  </si>
  <si>
    <t>砀山县联众机动车检测服务有限公司</t>
  </si>
  <si>
    <t>砀山县砀城乡砀单路3公里</t>
  </si>
  <si>
    <t>161205340293</t>
  </si>
  <si>
    <t>161205340482</t>
  </si>
  <si>
    <t>171205340753</t>
  </si>
  <si>
    <t>天长市永安机动车技术检验有限公司</t>
  </si>
  <si>
    <t>161205340304</t>
  </si>
  <si>
    <t>181205341276</t>
  </si>
  <si>
    <t>天长市机动车辆技术检测站</t>
  </si>
  <si>
    <t>151205340129</t>
  </si>
  <si>
    <t>151205340076</t>
  </si>
  <si>
    <t>181205341233</t>
  </si>
  <si>
    <t>安徽亚润中明检测服务有限公司</t>
  </si>
  <si>
    <t>金寨县现代产业园区金家寨路与红石谷路交叉口</t>
  </si>
  <si>
    <t>161205340499</t>
  </si>
  <si>
    <t>0564-7359598</t>
  </si>
  <si>
    <t>六安市浩宇机动车检测有限公司</t>
  </si>
  <si>
    <t>六安市东三十铺镇一元大道与汉中路交叉口（悠然蓝溪向东一公里）</t>
  </si>
  <si>
    <t>151205340083</t>
  </si>
  <si>
    <t>0564-3630050</t>
  </si>
  <si>
    <t>六安市万景汽车综合性能检测有限公司</t>
  </si>
  <si>
    <t>六安市裕安区城南镇经济工业园区</t>
  </si>
  <si>
    <t>161220340639</t>
  </si>
  <si>
    <t>0564-3280088</t>
  </si>
  <si>
    <t>六安市恒丰机动车检测有限公司</t>
  </si>
  <si>
    <t>六安市金安区淠望路与312国道交叉口</t>
  </si>
  <si>
    <t>181205341197</t>
  </si>
  <si>
    <t>0564-5393939</t>
  </si>
  <si>
    <t>六安市新星机动车检测有限公司</t>
  </si>
  <si>
    <t>六安市城北经济开发区（六安北出口向北500米）</t>
  </si>
  <si>
    <t>181205341098</t>
  </si>
  <si>
    <t>0564-3388325</t>
  </si>
  <si>
    <t>霍山县机动车检测中心有限公司</t>
  </si>
  <si>
    <t>霍山经济开发区安园大道与迎宾大道交叉口</t>
  </si>
  <si>
    <t>161205340335</t>
  </si>
  <si>
    <t>0564-5025689</t>
  </si>
  <si>
    <t>泾县宝丰机动车检测服务有限公司</t>
  </si>
  <si>
    <t>泾县经济开发区新昌路60号</t>
  </si>
  <si>
    <t>161205340681</t>
  </si>
  <si>
    <t>宁国市源盛机动车综合性能检测有限公司</t>
  </si>
  <si>
    <t>宁国市经济开发区外环西路100号</t>
  </si>
  <si>
    <t>181205341330</t>
  </si>
  <si>
    <t>0563-4186686</t>
  </si>
  <si>
    <t>池州桂明机动车检测有限公司</t>
  </si>
  <si>
    <t>池州市经济技术开发区清溪大道209号</t>
  </si>
  <si>
    <t>171205340856</t>
  </si>
  <si>
    <t>池州市恒安机动车检测有限公司</t>
  </si>
  <si>
    <t>贵池区涓桥镇</t>
  </si>
  <si>
    <t>161205050582</t>
  </si>
  <si>
    <t>0556-2020829</t>
  </si>
  <si>
    <t>亳州市恒通机动车安全技术检测有限公司</t>
  </si>
  <si>
    <t>亳州市谯城区汤陵办事处汤东村</t>
  </si>
  <si>
    <t>171205340984</t>
  </si>
  <si>
    <t>0558-5771777</t>
  </si>
  <si>
    <t>亳州市永通机动车检测有限公司</t>
  </si>
  <si>
    <t>亳州市105国道车管所南2公里路东</t>
  </si>
  <si>
    <t>171205341017</t>
  </si>
  <si>
    <t>0558-5553362</t>
  </si>
  <si>
    <t>亳州市安源机动车安全技术检测有限公司</t>
  </si>
  <si>
    <t>亳州市经开区银杏路北侧宋汤河东侧研发路西侧</t>
  </si>
  <si>
    <t>151205340113</t>
  </si>
  <si>
    <t>0558-5120122</t>
  </si>
  <si>
    <t>亳州市中胜机动车安全技术检测有限公司</t>
  </si>
  <si>
    <t>亳州市谯城区赵桥乡穆阁村307省道东侧</t>
  </si>
  <si>
    <t>161205340451</t>
  </si>
  <si>
    <t>0558-3030688</t>
  </si>
  <si>
    <t>涡阳县鑫鑫机动车检测有限公司</t>
  </si>
  <si>
    <t>涡阳县城西街道307线</t>
  </si>
  <si>
    <t>151205340118</t>
  </si>
  <si>
    <t>0558-7326616</t>
  </si>
  <si>
    <t>蒙城县万捷机动车检测有限公司</t>
  </si>
  <si>
    <t>经济开发区经六路东、红旗河北</t>
  </si>
  <si>
    <t>171205340713</t>
  </si>
  <si>
    <t>0558-7809998</t>
  </si>
  <si>
    <t>安徽顺通汽车科技发展有限公司</t>
  </si>
  <si>
    <t>安徽宿松经济开发区白鹤路6号</t>
  </si>
  <si>
    <t>181205341315</t>
  </si>
  <si>
    <t>广德县安华机动车检测有限公司</t>
  </si>
  <si>
    <t>广德县开发区东亭路</t>
  </si>
  <si>
    <t>171205340889</t>
  </si>
  <si>
    <t>0563-6096188</t>
  </si>
  <si>
    <t>2014100127X</t>
    <phoneticPr fontId="3" type="noConversion"/>
  </si>
  <si>
    <t>厦门市同安区工业集中区二环南路399号</t>
    <phoneticPr fontId="3" type="noConversion"/>
  </si>
  <si>
    <t>1.宁德市霞浦县松城街道西关雁头岭
2.宁德市霞浦县松城街道小沙村上楼自然村祠堂山</t>
    <phoneticPr fontId="3" type="noConversion"/>
  </si>
  <si>
    <t>1.泉州市永春县探花山工业区
2.泉州市永春县达铺镇汽车站内</t>
    <phoneticPr fontId="3" type="noConversion"/>
  </si>
  <si>
    <t>1.泉州台商投资区堂头村
2.泉州市惠安县螺城镇惠泉路</t>
    <phoneticPr fontId="3" type="noConversion"/>
  </si>
  <si>
    <t>石嘴山市曦龙汽车综合性能检测有限公司</t>
  </si>
  <si>
    <t>173005020011</t>
  </si>
  <si>
    <t>石嘴山火车站东、平石公路西</t>
  </si>
  <si>
    <t>盐池县生存汽车综合性能检测有限公司</t>
  </si>
  <si>
    <t>173005020048</t>
  </si>
  <si>
    <t>宁夏大世界机动车检测有限公司</t>
  </si>
  <si>
    <t>163005020075</t>
  </si>
  <si>
    <t>银川德胜工业园宁夏大世界汽车市场</t>
  </si>
  <si>
    <t>平罗县铭瑞汽车检测有限公司</t>
  </si>
  <si>
    <t>163005020076</t>
  </si>
  <si>
    <t>石嘴山市龙达机动车检测有限公司</t>
  </si>
  <si>
    <t>153005110087</t>
  </si>
  <si>
    <t>惠农区煤炭路龙达驾校院内</t>
  </si>
  <si>
    <t>吴忠市机动车辆检测有限责任公司</t>
  </si>
  <si>
    <t>153005020108</t>
  </si>
  <si>
    <t>吴忠市利通区上桥乡南环路</t>
  </si>
  <si>
    <t>石嘴山市机动车检测有限公司</t>
  </si>
  <si>
    <t>163005020115</t>
  </si>
  <si>
    <t>银川市机动车辆安全检测中心金凤检测站</t>
  </si>
  <si>
    <t>183005020153</t>
  </si>
  <si>
    <t>银川市兴庆区清和南街836号</t>
  </si>
  <si>
    <t xml:space="preserve">银川机动车辆安全检测中心灵武检测站  </t>
  </si>
  <si>
    <t>163005020154</t>
  </si>
  <si>
    <t>灵武市羊绒工业园区西段</t>
  </si>
  <si>
    <t>中宁县天元机动车安全技术综合性能检测中心</t>
  </si>
  <si>
    <t>173005020164</t>
  </si>
  <si>
    <t>中卫市天马机动车车安全综合性能检测中心</t>
  </si>
  <si>
    <t>173005020166</t>
  </si>
  <si>
    <t>固原恒顺机动车检测有限公司</t>
  </si>
  <si>
    <t>173005020168</t>
  </si>
  <si>
    <t>银川西夏新科机动车辆检测有限公司</t>
  </si>
  <si>
    <t>173005020170</t>
  </si>
  <si>
    <t>银川安车畅通汽车检测有限公司</t>
  </si>
  <si>
    <t>163005020173</t>
  </si>
  <si>
    <t>183005020195</t>
  </si>
  <si>
    <t>银川昌昊汽车检测有限责任公司</t>
  </si>
  <si>
    <t>173005020215</t>
  </si>
  <si>
    <t>青铜峡市机动车检测（中心）有限公司</t>
  </si>
  <si>
    <t>163005020219</t>
  </si>
  <si>
    <t>青铜峡市小坝镇永庆北路</t>
  </si>
  <si>
    <t>同心县天圣机动车检测中心</t>
  </si>
  <si>
    <t>163005020226</t>
  </si>
  <si>
    <t>吴忠市太阳山永安乐机动车检测有限公司</t>
  </si>
  <si>
    <t>173005020227</t>
  </si>
  <si>
    <t>海原县海旺机动车检测中心（有限公司）</t>
  </si>
  <si>
    <t>163005020240</t>
  </si>
  <si>
    <t>宁夏同心鑫月机动车检测中心</t>
  </si>
  <si>
    <t>163005020245</t>
  </si>
  <si>
    <t>盐池县生存机动车检测有限公司</t>
  </si>
  <si>
    <t>173005020176</t>
  </si>
  <si>
    <t>中宁县煜元机动车检测中心（有限公司）</t>
  </si>
  <si>
    <t>153005020251</t>
  </si>
  <si>
    <t>彭阳县宏泰汽车检测有限责任公司</t>
  </si>
  <si>
    <t>153005020255</t>
  </si>
  <si>
    <t>宁夏红寺堡区鑫月机动车检测有限公司</t>
  </si>
  <si>
    <t>163005020257</t>
  </si>
  <si>
    <t>宁夏昊盛机动车检测有限公司</t>
  </si>
  <si>
    <t>163005020258</t>
  </si>
  <si>
    <t>宁夏宁东悦通机动车检测有限公司</t>
  </si>
  <si>
    <t>163005020261</t>
  </si>
  <si>
    <t>灵武市福兴机动车检测有限公司</t>
  </si>
  <si>
    <t>163005020262</t>
  </si>
  <si>
    <t>平罗县易通机动车检测有限公司</t>
  </si>
  <si>
    <t>163005020276</t>
  </si>
  <si>
    <t>石嘴山市沐嘉易机动车检测有限公司</t>
  </si>
  <si>
    <t>163005020279</t>
  </si>
  <si>
    <t>宁夏生存机动车检测有限公司</t>
  </si>
  <si>
    <t>173005020287</t>
  </si>
  <si>
    <t>吴忠市官渠机动车检测有限公司</t>
  </si>
  <si>
    <t>173005020306</t>
  </si>
  <si>
    <t>宁夏青铜峡市时兴机动车检测（中心）有限公司</t>
  </si>
  <si>
    <t>183005020244</t>
  </si>
  <si>
    <t>西吉县鹏翔机动车检测有限责任公司</t>
  </si>
  <si>
    <t>153005020332</t>
  </si>
  <si>
    <t>固原万宝机动车检测有限公司</t>
  </si>
  <si>
    <t>153005020333</t>
  </si>
  <si>
    <t>宁夏固原市原州区三营镇（万宝物流园）</t>
  </si>
  <si>
    <t>宁夏豪杰汇通汽车检测有限公司</t>
  </si>
  <si>
    <t>153005020336</t>
  </si>
  <si>
    <t>宁夏众鑫诚机动车检测有限公司</t>
  </si>
  <si>
    <t>163005020349</t>
  </si>
  <si>
    <t>银川昊宇通汽车检测有限公司</t>
  </si>
  <si>
    <t>163005020366</t>
  </si>
  <si>
    <t>固原众利达机动车检测服务有限公司</t>
  </si>
  <si>
    <t>163005020364</t>
  </si>
  <si>
    <t>石嘴山市龙达机动车检测有限公司惠农分公司</t>
  </si>
  <si>
    <t>163005020369</t>
  </si>
  <si>
    <t>固原天豹机动车检测有限公司</t>
  </si>
  <si>
    <t>173005020378</t>
  </si>
  <si>
    <t>盐池县顺驰达机动车检测有限公司</t>
  </si>
  <si>
    <t>173005020433</t>
  </si>
  <si>
    <t>吴忠市昊元机动车检测有限公司</t>
  </si>
  <si>
    <t>183005020453</t>
  </si>
  <si>
    <t>吴忠市利通区东兴街东侧、古城四号路东段北侧（利红街河奇路交叉口东100米 ）</t>
  </si>
  <si>
    <t>西吉县城乡客运机动车检测有限公司</t>
  </si>
  <si>
    <t>183005020436</t>
  </si>
  <si>
    <t>宁夏豪杰汽车检测有限公司</t>
  </si>
  <si>
    <t>183005020481</t>
  </si>
  <si>
    <t>宁夏银川市金凤区六盘山路林带北侧、良田渠街东侧</t>
  </si>
  <si>
    <t>县城盐兴路1500米处</t>
  </si>
  <si>
    <t>平罗县城南郊中心粮库南侧100米 处</t>
  </si>
  <si>
    <t>大武口区胜利东街324号</t>
  </si>
  <si>
    <t xml:space="preserve">固原银联机动车检测服务有限公司       </t>
  </si>
  <si>
    <t>宁夏回族自治区中宁县宁安镇石桥村</t>
  </si>
  <si>
    <t>固原清水河工业园区</t>
  </si>
  <si>
    <t>银川市西夏区黄河西路242号</t>
  </si>
  <si>
    <t>宁夏永宁县杨和镇观桥村交警大队西侧</t>
  </si>
  <si>
    <t>固原市经济开发区长丰路</t>
  </si>
  <si>
    <t>银川市金凤区长城中路765号</t>
  </si>
  <si>
    <t>同心县同海公路西侧</t>
  </si>
  <si>
    <t>太阳山开发区盐兴路天源石化东侧</t>
  </si>
  <si>
    <t>宁夏回族自治区海原县新区兴海街</t>
  </si>
  <si>
    <t>同心县石狮镇边桥村</t>
  </si>
  <si>
    <t xml:space="preserve">宁夏回族自治区中宁县汽车城  </t>
  </si>
  <si>
    <t>彭阳县南门工业园区</t>
  </si>
  <si>
    <t>宁夏回族自治区吴忠市红寺堡区南环路</t>
  </si>
  <si>
    <t>永宁县望远工业园区西位路</t>
  </si>
  <si>
    <t>灵武市临河镇中房宁东物流园区</t>
  </si>
  <si>
    <t>灵武市福兴驾驶员培训学校</t>
  </si>
  <si>
    <t>平罗县萧公大街西侧</t>
  </si>
  <si>
    <t>石嘴山市大汝路东、欣盛路北（大武口经济开发区）</t>
  </si>
  <si>
    <t>银川新水桥九队交通物流园区</t>
  </si>
  <si>
    <t>吴忠市银平公路东侧金经九路南延伸段西侧</t>
  </si>
  <si>
    <t>青铜峡市污水处理厂硬化路北侧民兵预备役团南侧加气站东侧</t>
  </si>
  <si>
    <t>宁夏回族自治区西吉县城滨河路北侧（宁夏金通汽车商贸物流园</t>
  </si>
  <si>
    <t>银川德胜工业园区新建车管所以南1幢</t>
  </si>
  <si>
    <t>石嘴山市大武口区北、110国道西侧（石嘴山监狱机关旁</t>
  </si>
  <si>
    <t>银川德胜工业园东路20号</t>
  </si>
  <si>
    <t>宁夏固原经济开发区西兰银物流园</t>
  </si>
  <si>
    <t>惠农区马家湾镇红礼路南</t>
  </si>
  <si>
    <t>宁夏固原市原州区汽车站西南侧</t>
  </si>
  <si>
    <t>盐池县南二环路以北、西二环以西</t>
  </si>
  <si>
    <t>西吉县吉强镇何屲村</t>
  </si>
  <si>
    <t>中卫市城区迎宾大道</t>
    <phoneticPr fontId="1" type="noConversion"/>
  </si>
  <si>
    <t>盐池县盐兴公路（交警大队对面）</t>
    <phoneticPr fontId="1" type="noConversion"/>
  </si>
  <si>
    <t>15809645999</t>
    <phoneticPr fontId="1" type="noConversion"/>
  </si>
  <si>
    <t>重庆市渝运汽车检测站有限公司</t>
  </si>
  <si>
    <t>172205340026</t>
  </si>
  <si>
    <t>重庆蜀都汽车检测有限公司</t>
  </si>
  <si>
    <t>重庆市渝北区双凤桥街道翔宇路999号</t>
  </si>
  <si>
    <t>152205340006</t>
  </si>
  <si>
    <t>重庆市万州区驾驶员机动车安全技术检测站</t>
  </si>
  <si>
    <t>重庆市万州区万丰路299号</t>
  </si>
  <si>
    <t>172205340016</t>
  </si>
  <si>
    <t>重庆市万州区林海汽车检测服务有限公司</t>
  </si>
  <si>
    <t>重庆市万州区沙龙路三段3666号</t>
  </si>
  <si>
    <t>182205340015</t>
  </si>
  <si>
    <t>重庆市黔江区顺达驾驶员机动车服务有限公司</t>
  </si>
  <si>
    <t>重庆市黔江区城西街道白家湾（原交警支队办公大楼）</t>
  </si>
  <si>
    <t>162205340012</t>
  </si>
  <si>
    <t>重庆市涪陵区机动车安全技术检测站</t>
  </si>
  <si>
    <t>重庆市涪陵新区聚龙大道56号</t>
  </si>
  <si>
    <t>152205340001</t>
  </si>
  <si>
    <t>重庆市万福机动车检测有限公司</t>
  </si>
  <si>
    <t>重庆市万盛经济技术开发区南桐镇南桐村长槽社区</t>
  </si>
  <si>
    <t>152205340004</t>
  </si>
  <si>
    <t>重庆市吉顺车辆检测有限公司</t>
  </si>
  <si>
    <t>重庆市长寿区凤城街道办事处红花村六组116号</t>
  </si>
  <si>
    <t>2015220532A</t>
  </si>
  <si>
    <t>重庆江津机动车辆技术检测有限公司</t>
  </si>
  <si>
    <t>江津区先锋镇杨家店</t>
  </si>
  <si>
    <t>162205340011</t>
  </si>
  <si>
    <t>重庆市合川区星鑫机动车检测服务有限公司</t>
  </si>
  <si>
    <t>重庆合川工业园区堰口村六社</t>
  </si>
  <si>
    <t>162205340002</t>
  </si>
  <si>
    <t>重庆市永川机动车安全检测中心</t>
  </si>
  <si>
    <t>重庆市永川区渝西大道西段530号</t>
  </si>
  <si>
    <t>162205340019</t>
  </si>
  <si>
    <t>重庆市华典机动车检测有限责任公司</t>
  </si>
  <si>
    <t>重庆市綦江区新盛镇号房村</t>
  </si>
  <si>
    <t>162205340008</t>
  </si>
  <si>
    <t>重庆市潼南区庆丰机动车辆检测有限公司</t>
  </si>
  <si>
    <t>重庆市潼南区桂林街道办事处民业街111号</t>
  </si>
  <si>
    <t>172205340015</t>
  </si>
  <si>
    <t>重庆市铜梁区华鑫机动车检测服务有限公司</t>
  </si>
  <si>
    <t>重庆市铜梁区巴川镇金龙大道2号</t>
  </si>
  <si>
    <t>172205340025</t>
  </si>
  <si>
    <t>重庆市大足区累丰机动车辆技术检测有限公司</t>
  </si>
  <si>
    <t>重庆市大足区龙岗街道二环西路66号</t>
  </si>
  <si>
    <t>152205340012</t>
  </si>
  <si>
    <t>重庆市荣昌区板桥车辆检测有限公司</t>
  </si>
  <si>
    <t>重庆市荣昌区昌州街道板桥工业园区嘉吉普瑞纳大道9号</t>
  </si>
  <si>
    <t>182205340005</t>
  </si>
  <si>
    <t>城口县君威汽车检测有限公司</t>
  </si>
  <si>
    <t>重庆市城口县葛城街道棉沙村一社</t>
  </si>
  <si>
    <t>172205340019</t>
  </si>
  <si>
    <t>重庆市南川区源华机动车检测有限责任公司</t>
  </si>
  <si>
    <t>重庆市南川区龙岩河工业园区东区</t>
  </si>
  <si>
    <t>172205340024</t>
  </si>
  <si>
    <t>重庆全生机动车检测有限公司</t>
  </si>
  <si>
    <t>重庆市丰都县名山街道古家店村2组</t>
  </si>
  <si>
    <t>182205340014</t>
  </si>
  <si>
    <t>重庆市武隆区永顺机动车安全性能检测站</t>
  </si>
  <si>
    <t>重庆市武隆区巷口镇长途河凉水一社</t>
  </si>
  <si>
    <t>172205340014</t>
  </si>
  <si>
    <t>重庆市忠县世通车辆检测有限公司</t>
  </si>
  <si>
    <t>重庆市忠县人民路178号附2号</t>
  </si>
  <si>
    <t>162205340034</t>
  </si>
  <si>
    <t>重庆市开州区道安机动车检测有限责任公司</t>
  </si>
  <si>
    <t>重庆市开州区新城平桥盛山街</t>
  </si>
  <si>
    <t>172205340020</t>
  </si>
  <si>
    <t>云阳明兴机动车辆检测有限公司</t>
  </si>
  <si>
    <t>重庆市云阳县青龙街道民德路2号D栋</t>
  </si>
  <si>
    <t>152205340002</t>
  </si>
  <si>
    <t>重庆市夔州汽车检测有限公司</t>
  </si>
  <si>
    <t>重庆市奉节县鱼复街道永安路(县法院西侧)</t>
  </si>
  <si>
    <t>182205340017</t>
  </si>
  <si>
    <t>巫山县平有机动车检测有限责任公司</t>
  </si>
  <si>
    <t>重庆市巫山县巫曲路田家包港司</t>
  </si>
  <si>
    <t>172205340006</t>
  </si>
  <si>
    <t>巫溪县鑫发机动车辆技术检测有限责任公司</t>
  </si>
  <si>
    <t>重庆市巫溪县柏杨街道办事处白马社区四组</t>
  </si>
  <si>
    <t>172205340027</t>
  </si>
  <si>
    <t>石柱土家族自治县正大机动车检测有限公司</t>
  </si>
  <si>
    <t>重庆市石柱县南宾镇城北路（原烟草加油站）</t>
  </si>
  <si>
    <t>152205340010</t>
  </si>
  <si>
    <t>酉阳县兴达机动车检测有限责任公司</t>
  </si>
  <si>
    <t>182205340019</t>
  </si>
  <si>
    <t>重庆市彭水县顺达车辆性能检测有限公司</t>
  </si>
  <si>
    <t>重庆市彭水县长滩乡麻油村一组</t>
  </si>
  <si>
    <t>172205340012</t>
  </si>
  <si>
    <t>重庆朗捷汽车检测有限公司</t>
  </si>
  <si>
    <t>重庆市巴南区花溪工业园区先锋路2号</t>
  </si>
  <si>
    <t>162205340033</t>
  </si>
  <si>
    <t>秀山县汇灏机动车辆检测有限公司</t>
  </si>
  <si>
    <t>重庆市秀山县中和镇园区路组</t>
  </si>
  <si>
    <t>162205340023</t>
  </si>
  <si>
    <t>重庆海坂机动车检测有限公司</t>
  </si>
  <si>
    <t>重庆市大渡口区石林大道15号</t>
  </si>
  <si>
    <t>152205340009</t>
  </si>
  <si>
    <t>重庆市双桥经开区大英机动车辆检测有限公司</t>
  </si>
  <si>
    <t>重庆市双桥经开区工业园区B区</t>
  </si>
  <si>
    <t>162205340013</t>
  </si>
  <si>
    <t>重庆金维特机动车辆技术检测有限公司</t>
  </si>
  <si>
    <t>重庆市南岸区腾龙大道56号</t>
  </si>
  <si>
    <t>162205340017</t>
  </si>
  <si>
    <t>重庆顺通汽车检测有限公司</t>
  </si>
  <si>
    <t>重庆市九龙坡区走马镇金马街30号</t>
  </si>
  <si>
    <t>172205340011</t>
  </si>
  <si>
    <t>重庆腾加汽车检测有限公司</t>
  </si>
  <si>
    <t>重庆市江北区港宁路临10号</t>
  </si>
  <si>
    <t>172205340013</t>
  </si>
  <si>
    <t>重庆市佳政机动车检测技术咨询有限公司</t>
  </si>
  <si>
    <t>重庆市永川区兴龙大道2336号</t>
  </si>
  <si>
    <t>172205340021</t>
  </si>
  <si>
    <t>重庆天天汽车检测有限公司</t>
  </si>
  <si>
    <t>重庆市南岸区茶园新区机电路22号</t>
  </si>
  <si>
    <t>172205340023</t>
  </si>
  <si>
    <t>重庆忠平机动车检测有限公司</t>
  </si>
  <si>
    <t>重庆市南岸区江龙路6号</t>
  </si>
  <si>
    <t>172205340017</t>
  </si>
  <si>
    <t>重庆市武隆区建忠机动车检测有限公司</t>
  </si>
  <si>
    <t>重庆市武隆区巷口镇城东村广子岭村民小组</t>
  </si>
  <si>
    <t>182205340002</t>
  </si>
  <si>
    <t>重庆市金铭机动车检测服务有限公司</t>
  </si>
  <si>
    <t>重庆市荣昌县板桥工业园区五支路5号</t>
  </si>
  <si>
    <t>182205340016</t>
  </si>
  <si>
    <t>重庆亿辉机动车检测有限公司</t>
  </si>
  <si>
    <t>重庆市璧山区璧城街道璧青北路794号</t>
  </si>
  <si>
    <t>182205340021</t>
  </si>
  <si>
    <t>重庆蒿枝钡机动车检测有限公司</t>
  </si>
  <si>
    <t>重庆市涪陵区荔枝街道办事处蒿枝坝二组</t>
  </si>
  <si>
    <t>152205340008</t>
  </si>
  <si>
    <t>重庆市荣昌区荣安机动车检测有限公司</t>
  </si>
  <si>
    <t>重庆市荣昌区工业园区三支路11号</t>
  </si>
  <si>
    <t>162205340001</t>
  </si>
  <si>
    <t>重庆北安机动车检测有限公司</t>
  </si>
  <si>
    <t>重庆市江北区港城工业园A区港桂路111号</t>
  </si>
  <si>
    <t>152205340014</t>
  </si>
  <si>
    <t>重庆市永川区美桥机动车检测有限公司</t>
  </si>
  <si>
    <t>重庆市永川区凤凰二路38号</t>
  </si>
  <si>
    <t>162205340010</t>
  </si>
  <si>
    <t>重庆市开州区力通机动车检测有限公司</t>
  </si>
  <si>
    <t>重庆市开州区文峰街道文峰社区南山东路560号</t>
  </si>
  <si>
    <t>162205340016</t>
  </si>
  <si>
    <t>重庆君豪汽车销售有限责任公司</t>
  </si>
  <si>
    <t>重庆市巴南区南彭公路物流基地环道东路6号</t>
  </si>
  <si>
    <t>162205340022</t>
  </si>
  <si>
    <t>忠县泯源车辆检测有限公司</t>
  </si>
  <si>
    <t>重庆市忠县忠州街道郑公路12号</t>
  </si>
  <si>
    <t>162205340025</t>
  </si>
  <si>
    <t>重庆志嘉汽车检测有限公司</t>
  </si>
  <si>
    <t>162205340029</t>
  </si>
  <si>
    <t>梁平县新合机动车检测有限责任公司</t>
  </si>
  <si>
    <t>重庆市梁平县双桂街道工业园区竹丰路</t>
  </si>
  <si>
    <t>172205340005</t>
  </si>
  <si>
    <t>重庆民全机动车检测有限公司</t>
  </si>
  <si>
    <t>重庆市丰都县兴义镇水天坪工业园区红花岩路105号</t>
  </si>
  <si>
    <t>172205340002</t>
  </si>
  <si>
    <t>重庆市江津区德感机动车检测有限公司</t>
  </si>
  <si>
    <t>重庆市江津区德感工业园</t>
  </si>
  <si>
    <t>172205340003</t>
  </si>
  <si>
    <t>重庆市侨源汽车检测有限公司</t>
  </si>
  <si>
    <t>172205340010</t>
  </si>
  <si>
    <t>垫江县路祥机动车检测有限公司</t>
  </si>
  <si>
    <t>垫江县桂阳社区万安村2、3社</t>
  </si>
  <si>
    <t>172205340018</t>
  </si>
  <si>
    <t>重庆市开州区兴合机动车辆检测有限公司</t>
  </si>
  <si>
    <t>重庆市开州区云枫街道开州大道西段421号</t>
  </si>
  <si>
    <t>182205340008</t>
  </si>
  <si>
    <t>重庆矩升机动车检测有限公司</t>
  </si>
  <si>
    <t>重庆市合川区合阳办利川村汽摩大道1号</t>
  </si>
  <si>
    <t>182205340006</t>
  </si>
  <si>
    <t>重庆七二二汽车服务有限公司</t>
  </si>
  <si>
    <t>重庆市九龙坡区巴福镇聚业路118号7幢</t>
  </si>
  <si>
    <t>182205340010</t>
  </si>
  <si>
    <t>重庆市沙坪坝区锦绣路8号西永换乘枢纽内</t>
    <phoneticPr fontId="1" type="noConversion"/>
  </si>
  <si>
    <t>重庆市酉阳县钟多镇玉柱社区三组</t>
    <phoneticPr fontId="1" type="noConversion"/>
  </si>
  <si>
    <t>省份</t>
    <phoneticPr fontId="1" type="noConversion"/>
  </si>
  <si>
    <t>序号</t>
    <phoneticPr fontId="1" type="noConversion"/>
  </si>
  <si>
    <t>机构名称</t>
    <phoneticPr fontId="1" type="noConversion"/>
  </si>
  <si>
    <t>经营地址</t>
    <phoneticPr fontId="1" type="noConversion"/>
  </si>
  <si>
    <t>证书编号</t>
    <phoneticPr fontId="1" type="noConversion"/>
  </si>
  <si>
    <t>有效期</t>
    <phoneticPr fontId="1" type="noConversion"/>
  </si>
  <si>
    <t>联系电话</t>
    <phoneticPr fontId="1" type="noConversion"/>
  </si>
  <si>
    <t>备注</t>
    <phoneticPr fontId="3" type="noConversion"/>
  </si>
  <si>
    <t>不含挂车路试检验</t>
    <phoneticPr fontId="1" type="noConversion"/>
  </si>
  <si>
    <t>不含总质量大于3500kg的车辆</t>
    <phoneticPr fontId="1" type="noConversion"/>
  </si>
  <si>
    <t>不含重型汽油车辆</t>
    <phoneticPr fontId="1" type="noConversion"/>
  </si>
  <si>
    <t>不含单轴大于13000kg的车辆</t>
    <phoneticPr fontId="1" type="noConversion"/>
  </si>
  <si>
    <t>不含单轴大于6000kg的车辆</t>
    <phoneticPr fontId="1" type="noConversion"/>
  </si>
  <si>
    <t>不含单轴大于10000kg的车辆</t>
    <phoneticPr fontId="1" type="noConversion"/>
  </si>
  <si>
    <t>珠海市香洲区南屏屏北二路3号A型厂房一楼A1区</t>
  </si>
  <si>
    <t>大通众帮机动车检测有限公司</t>
  </si>
  <si>
    <t>大通县宁张路28公里处</t>
  </si>
  <si>
    <t>青海省安凯汽车综合性能检测有限公司</t>
  </si>
  <si>
    <t>西宁市城中区南川东路67号</t>
  </si>
  <si>
    <t>湟中县综合性能检测站</t>
  </si>
  <si>
    <t>西宁市多巴镇新墩村407号</t>
  </si>
  <si>
    <t>青海省万达汽车综合性能检测有限公司</t>
  </si>
  <si>
    <t>西宁市柴达木路</t>
  </si>
  <si>
    <t>青海澳宁汽车检测有限公司</t>
  </si>
  <si>
    <t>西宁市共和南路8号</t>
  </si>
  <si>
    <t>青海海达汽车检测有限公司</t>
  </si>
  <si>
    <t>生物科技产业园海湖大道28号</t>
  </si>
  <si>
    <t>湟源车安汽车检测有限公司</t>
  </si>
  <si>
    <t>西宁市湟源县大华镇池汉村896号</t>
  </si>
  <si>
    <t>青海嘉顺通机动车安全检测有限公司</t>
  </si>
  <si>
    <t>西宁市城东区金丰路1号</t>
  </si>
  <si>
    <t>青海海龙机动车安全检测有限公司</t>
  </si>
  <si>
    <t>西宁市城东北区</t>
  </si>
  <si>
    <t>青海嘉运机动车安全检测有限公司</t>
  </si>
  <si>
    <t>西宁市城北区生物园区</t>
  </si>
  <si>
    <t>青海嘉顺晟检验检测有限公司</t>
  </si>
  <si>
    <t>西宁市城中区创业路16号</t>
  </si>
  <si>
    <t>格尔木瑞利德汽车综合性能检测有限公司</t>
  </si>
  <si>
    <t>格尔木市盐桥南路57号</t>
  </si>
  <si>
    <t>青海油田汽车综合性能检测站</t>
  </si>
  <si>
    <t>甘肃敦煌市七里镇青海油田</t>
  </si>
  <si>
    <t>格尔木欣旺汽车综合检测服务有限责任公司</t>
  </si>
  <si>
    <t>海西州格尔木市中山路66号</t>
  </si>
  <si>
    <t>德令哈安信机动车综合性能检测有限公司</t>
  </si>
  <si>
    <t>海西州德令哈市</t>
  </si>
  <si>
    <t>格尔木豫润机动车检测有限责任公司</t>
  </si>
  <si>
    <t>格尔木市察尔汗路中段东侧</t>
  </si>
  <si>
    <t>海北州安达机动车检测有限公司</t>
  </si>
  <si>
    <t>海北州西海镇刚察路464号</t>
  </si>
  <si>
    <t>门源连源机动车检测有限服务公司</t>
  </si>
  <si>
    <t>海北州门源县</t>
  </si>
  <si>
    <t>海东市安泰机动车检测有限公司</t>
  </si>
  <si>
    <t>海东市平安县平安镇东村</t>
  </si>
  <si>
    <t>循化县腾达机动车检测有限公司</t>
  </si>
  <si>
    <t>循化县清水乡下滩村</t>
  </si>
  <si>
    <t>互助安达机动车检测服务有限公司</t>
  </si>
  <si>
    <t>海东市互助县</t>
  </si>
  <si>
    <t>海东宏达机动车安全检测中心</t>
  </si>
  <si>
    <t>海东市平安县</t>
  </si>
  <si>
    <t>民和全顺机动车辆检测有限责任公司</t>
  </si>
  <si>
    <t>民和县川口镇史纳村</t>
  </si>
  <si>
    <t>碾伯镇李家村高铁南站以西1000米处</t>
  </si>
  <si>
    <t>海南州盛才机动车检测有限公司</t>
  </si>
  <si>
    <t>海南州贵德县河阴镇史家村</t>
  </si>
  <si>
    <t>海南州华燕汽车综合性能检测有限责任公司</t>
  </si>
  <si>
    <t>海南州共和县绿洲南路76号</t>
  </si>
  <si>
    <t>海南州嘉源机动车检测服务有限公司</t>
  </si>
  <si>
    <t>海南州共和县</t>
  </si>
  <si>
    <t>黄南州鑫宁机动车检测有限责任公司</t>
  </si>
  <si>
    <t>黄南州同仁县交警支队院内</t>
  </si>
  <si>
    <t>黄南州平安机动车检测有限责任公司</t>
  </si>
  <si>
    <t>黄南州同仁县隆务镇吾屯上庄</t>
  </si>
  <si>
    <t>果洛州福羚汽车检测有限责任公司</t>
  </si>
  <si>
    <t>果洛州玛沁县</t>
  </si>
  <si>
    <t>2015290026A</t>
    <phoneticPr fontId="1" type="noConversion"/>
  </si>
  <si>
    <t>海东市乐都区振通机动车检测有限公司</t>
    <phoneticPr fontId="1" type="noConversion"/>
  </si>
  <si>
    <t>西藏宏发综合检测有限公司</t>
  </si>
  <si>
    <t>拉萨市城关区纳金路以北，东一路以东，市林业局以西</t>
  </si>
  <si>
    <t>拉萨康达机动车检测有限公司</t>
  </si>
  <si>
    <t>拉萨市青藏公路拉萨段</t>
  </si>
  <si>
    <r>
      <t xml:space="preserve">内蒙古
</t>
    </r>
    <r>
      <rPr>
        <sz val="10"/>
        <color theme="1"/>
        <rFont val="方正仿宋简体"/>
        <family val="3"/>
        <charset val="134"/>
      </rPr>
      <t>（93家）</t>
    </r>
    <phoneticPr fontId="3" type="noConversion"/>
  </si>
  <si>
    <r>
      <t xml:space="preserve">辽宁
</t>
    </r>
    <r>
      <rPr>
        <sz val="9"/>
        <color theme="1"/>
        <rFont val="方正仿宋简体"/>
        <family val="3"/>
        <charset val="134"/>
      </rPr>
      <t>（145家）</t>
    </r>
    <phoneticPr fontId="3" type="noConversion"/>
  </si>
  <si>
    <r>
      <t xml:space="preserve">黑龙江
</t>
    </r>
    <r>
      <rPr>
        <sz val="9"/>
        <color theme="1"/>
        <rFont val="方正仿宋简体"/>
        <family val="3"/>
        <charset val="134"/>
      </rPr>
      <t>（187家）</t>
    </r>
    <phoneticPr fontId="3" type="noConversion"/>
  </si>
  <si>
    <r>
      <t xml:space="preserve">上海
</t>
    </r>
    <r>
      <rPr>
        <sz val="10"/>
        <color theme="1"/>
        <rFont val="方正仿宋简体"/>
        <family val="3"/>
        <charset val="134"/>
      </rPr>
      <t>（17家）</t>
    </r>
    <phoneticPr fontId="3" type="noConversion"/>
  </si>
  <si>
    <r>
      <t xml:space="preserve">江苏
</t>
    </r>
    <r>
      <rPr>
        <sz val="9"/>
        <color theme="1"/>
        <rFont val="方正仿宋简体"/>
        <family val="3"/>
        <charset val="134"/>
      </rPr>
      <t>（153家）</t>
    </r>
    <phoneticPr fontId="3" type="noConversion"/>
  </si>
  <si>
    <r>
      <t xml:space="preserve">浙江
</t>
    </r>
    <r>
      <rPr>
        <sz val="9"/>
        <color theme="1"/>
        <rFont val="方正仿宋简体"/>
        <family val="3"/>
        <charset val="134"/>
      </rPr>
      <t>（103家）</t>
    </r>
    <phoneticPr fontId="3" type="noConversion"/>
  </si>
  <si>
    <r>
      <t xml:space="preserve">安徽
</t>
    </r>
    <r>
      <rPr>
        <sz val="10"/>
        <rFont val="方正仿宋简体"/>
        <family val="3"/>
        <charset val="134"/>
      </rPr>
      <t>（80家）</t>
    </r>
    <phoneticPr fontId="3" type="noConversion"/>
  </si>
  <si>
    <r>
      <t xml:space="preserve">福建
</t>
    </r>
    <r>
      <rPr>
        <sz val="10"/>
        <rFont val="方正仿宋简体"/>
        <family val="3"/>
        <charset val="134"/>
      </rPr>
      <t>（58家）</t>
    </r>
    <phoneticPr fontId="3" type="noConversion"/>
  </si>
  <si>
    <r>
      <t xml:space="preserve">江西
</t>
    </r>
    <r>
      <rPr>
        <sz val="9"/>
        <color theme="1"/>
        <rFont val="方正仿宋简体"/>
        <family val="3"/>
        <charset val="134"/>
      </rPr>
      <t>（148家）</t>
    </r>
    <phoneticPr fontId="3" type="noConversion"/>
  </si>
  <si>
    <r>
      <t xml:space="preserve">山东
</t>
    </r>
    <r>
      <rPr>
        <sz val="9"/>
        <color theme="1"/>
        <rFont val="方正仿宋简体"/>
        <family val="3"/>
        <charset val="134"/>
      </rPr>
      <t>（240家）</t>
    </r>
    <phoneticPr fontId="3" type="noConversion"/>
  </si>
  <si>
    <r>
      <t xml:space="preserve">河南
</t>
    </r>
    <r>
      <rPr>
        <sz val="10"/>
        <rFont val="方正仿宋简体"/>
        <family val="3"/>
        <charset val="134"/>
      </rPr>
      <t>（58家）</t>
    </r>
    <phoneticPr fontId="3" type="noConversion"/>
  </si>
  <si>
    <r>
      <t xml:space="preserve">湖北
</t>
    </r>
    <r>
      <rPr>
        <sz val="9"/>
        <color theme="1"/>
        <rFont val="方正仿宋简体"/>
        <family val="3"/>
        <charset val="134"/>
      </rPr>
      <t>（124家）</t>
    </r>
    <phoneticPr fontId="3" type="noConversion"/>
  </si>
  <si>
    <r>
      <t xml:space="preserve">海南
</t>
    </r>
    <r>
      <rPr>
        <sz val="10"/>
        <color theme="1"/>
        <rFont val="方正仿宋简体"/>
        <family val="3"/>
        <charset val="134"/>
      </rPr>
      <t>（40家）</t>
    </r>
    <phoneticPr fontId="3" type="noConversion"/>
  </si>
  <si>
    <r>
      <t xml:space="preserve">广西
</t>
    </r>
    <r>
      <rPr>
        <sz val="9"/>
        <color theme="1"/>
        <rFont val="方正仿宋简体"/>
        <family val="3"/>
        <charset val="134"/>
      </rPr>
      <t>（148家）</t>
    </r>
    <phoneticPr fontId="3" type="noConversion"/>
  </si>
  <si>
    <r>
      <t xml:space="preserve">重庆
</t>
    </r>
    <r>
      <rPr>
        <sz val="10"/>
        <color theme="1"/>
        <rFont val="方正仿宋简体"/>
        <family val="3"/>
        <charset val="134"/>
      </rPr>
      <t>（58家）</t>
    </r>
    <phoneticPr fontId="3" type="noConversion"/>
  </si>
  <si>
    <r>
      <t xml:space="preserve">四川
</t>
    </r>
    <r>
      <rPr>
        <sz val="9"/>
        <color theme="1"/>
        <rFont val="方正仿宋简体"/>
        <family val="3"/>
        <charset val="134"/>
      </rPr>
      <t>（137家）</t>
    </r>
    <phoneticPr fontId="3" type="noConversion"/>
  </si>
  <si>
    <r>
      <t xml:space="preserve">贵州
</t>
    </r>
    <r>
      <rPr>
        <sz val="9"/>
        <color theme="1"/>
        <rFont val="方正仿宋简体"/>
        <family val="3"/>
        <charset val="134"/>
      </rPr>
      <t>（186家）</t>
    </r>
    <phoneticPr fontId="3" type="noConversion"/>
  </si>
  <si>
    <t>西藏
（2家）</t>
    <phoneticPr fontId="3" type="noConversion"/>
  </si>
  <si>
    <r>
      <t xml:space="preserve">陕西
</t>
    </r>
    <r>
      <rPr>
        <sz val="9"/>
        <rFont val="方正仿宋简体"/>
        <family val="3"/>
        <charset val="134"/>
      </rPr>
      <t>（</t>
    </r>
    <r>
      <rPr>
        <sz val="8"/>
        <rFont val="方正仿宋简体"/>
        <family val="3"/>
        <charset val="134"/>
      </rPr>
      <t>115家）</t>
    </r>
    <phoneticPr fontId="3" type="noConversion"/>
  </si>
  <si>
    <r>
      <t xml:space="preserve">甘肃
</t>
    </r>
    <r>
      <rPr>
        <sz val="8"/>
        <rFont val="方正仿宋简体"/>
        <family val="3"/>
        <charset val="134"/>
      </rPr>
      <t>（113家）</t>
    </r>
    <phoneticPr fontId="3" type="noConversion"/>
  </si>
  <si>
    <r>
      <t xml:space="preserve">青海
</t>
    </r>
    <r>
      <rPr>
        <sz val="10"/>
        <color theme="1"/>
        <rFont val="方正仿宋简体"/>
        <family val="3"/>
        <charset val="134"/>
      </rPr>
      <t>（30家）</t>
    </r>
    <phoneticPr fontId="3" type="noConversion"/>
  </si>
  <si>
    <r>
      <t xml:space="preserve">宁夏
</t>
    </r>
    <r>
      <rPr>
        <sz val="10"/>
        <color theme="1"/>
        <rFont val="方正仿宋简体"/>
        <family val="3"/>
        <charset val="134"/>
      </rPr>
      <t>（45家）</t>
    </r>
    <phoneticPr fontId="3" type="noConversion"/>
  </si>
  <si>
    <t>综检不含整车超过两轴的车辆</t>
    <phoneticPr fontId="1" type="noConversion"/>
  </si>
  <si>
    <t>综检不含危险品运输车辆</t>
    <phoneticPr fontId="1" type="noConversion"/>
  </si>
  <si>
    <t>昆明市明星机动车安全技术检测有限公司</t>
  </si>
  <si>
    <t>昆明市宜良县匡远镇青山村241号</t>
  </si>
  <si>
    <t>昆明远驰机动车安全检测服务有限公司</t>
  </si>
  <si>
    <t>昆明倘甸产业园区倘甸镇马街村</t>
  </si>
  <si>
    <t>昆明交运机动车检测有限公司</t>
  </si>
  <si>
    <t>云南省昆明市西山区碧鸡办事处碧鸡关村</t>
  </si>
  <si>
    <t>昆明兴呈机动车检测有限公司</t>
  </si>
  <si>
    <t>云南省昆明市高新区新城高新技术产业基地A-2-3地块</t>
  </si>
  <si>
    <t>昆明东鑫机动车安全技术检测有限公司</t>
  </si>
  <si>
    <t>云南省昆明市高新技术开发区民办科技园6-2、6-4号地块</t>
  </si>
  <si>
    <t>昆明康龙机动车检测有限公司</t>
  </si>
  <si>
    <t>晋宁区昆阳街道办事处东南绕城线1号</t>
  </si>
  <si>
    <t>昆明锦旭机动车检测有限责任公司</t>
  </si>
  <si>
    <t>昆明经开区阿拉乡普照村云南明康汽车工贸有限公司内</t>
  </si>
  <si>
    <t>0871-63130026</t>
  </si>
  <si>
    <t>昆明江旭汽车检测有限公司</t>
  </si>
  <si>
    <t>云南省昆明市嵩明县嵩阳镇河滨南路16号</t>
  </si>
  <si>
    <t>0871-67920045</t>
  </si>
  <si>
    <t>昆明吉安机动车检测有限公司</t>
  </si>
  <si>
    <t>昆明市寻甸县金所乡工业园区</t>
  </si>
  <si>
    <t>0871-62731908</t>
  </si>
  <si>
    <t>云南吉晟机动车安全综合检测有限公司</t>
  </si>
  <si>
    <t>云南省昆明市安宁市连然镇和平村华天物流院内</t>
  </si>
  <si>
    <t>昆明安泰机动车安全检测有限公司</t>
  </si>
  <si>
    <t>云南省昆明市安宁市太平镇宏信钢铁物流园内</t>
  </si>
  <si>
    <t>0871-68230183</t>
  </si>
  <si>
    <t>云南省汽车综合性能测试中心站</t>
  </si>
  <si>
    <t>云南省昆明市高新技术产业开发区科发路1128号</t>
  </si>
  <si>
    <t xml:space="preserve">0871-68310396 </t>
  </si>
  <si>
    <t>石林兴锦机动车安全技术检验有限责任公司</t>
  </si>
  <si>
    <t>云南省昆明市石林县鹿阜街道街道办事处生态工业集中区</t>
  </si>
  <si>
    <t>曲靖瑞通机动车检测有限公司</t>
  </si>
  <si>
    <t>曲靖市麒麟区瑞和西路（瑞和工业园区）</t>
  </si>
  <si>
    <t>0874-3323856</t>
  </si>
  <si>
    <t>曲靖瑞诚机动车检测有限公司</t>
  </si>
  <si>
    <t>曲靖市麒麟区紫云小坡上村</t>
  </si>
  <si>
    <t>0874-3515009</t>
  </si>
  <si>
    <t>宣威瑞诚机动车检测有限公司</t>
  </si>
  <si>
    <t>宣威市板桥街道干河桥</t>
  </si>
  <si>
    <t>0874-7252851</t>
  </si>
  <si>
    <t>宣威瑞通机动车检测有限公司</t>
  </si>
  <si>
    <t>宣威市丰华街道振兴中路1号</t>
  </si>
  <si>
    <t>沾益瑞通机动车检测有限公司</t>
  </si>
  <si>
    <t>沾益县西平街道腰堡路81号</t>
  </si>
  <si>
    <t>0874-3025203</t>
  </si>
  <si>
    <t>陆良瑞通机动车检测有限公司</t>
  </si>
  <si>
    <t>陆良县中三大道以南600米</t>
  </si>
  <si>
    <t>0874-6334900</t>
  </si>
  <si>
    <t>陆良瑞诚机动车检测有限公司</t>
  </si>
  <si>
    <t>陆良县中枢镇西桥油虾洞</t>
  </si>
  <si>
    <t>会泽瑞通机动车检测有限公司</t>
  </si>
  <si>
    <t>会泽县通宝路366号</t>
  </si>
  <si>
    <t>0874-5685143</t>
  </si>
  <si>
    <t>富源信达机动车检测服务有限公司</t>
  </si>
  <si>
    <t>富源县中安街道东堡社区（320国道旁）</t>
  </si>
  <si>
    <t>0874-4039999</t>
  </si>
  <si>
    <t>马龙公科汽车检测有限公司</t>
  </si>
  <si>
    <t>马龙县通泉镇龙泉北路57号（运输公司院内）</t>
  </si>
  <si>
    <t>0874-8886028</t>
  </si>
  <si>
    <t>师宗瑞通机动车检测有限公司</t>
  </si>
  <si>
    <t>师宗县大同工业园区交通产业园区内</t>
  </si>
  <si>
    <t>0874-5754426</t>
  </si>
  <si>
    <t>华宁交运机动车检测有限公司</t>
  </si>
  <si>
    <t>华宁县宁州镇马安山老孔寨村民小组</t>
  </si>
  <si>
    <t>0877-5013376</t>
  </si>
  <si>
    <t>玉溪市第三汽车综合性能检测站</t>
  </si>
  <si>
    <t>新平县扬武镇莲花塘</t>
  </si>
  <si>
    <t>0877-7776195</t>
  </si>
  <si>
    <t>昭通车安机动车检测有限公司</t>
  </si>
  <si>
    <t>昭通市昭阳区北部新区太平一纵彝良路东</t>
  </si>
  <si>
    <t>水富县兴华机动车安全检测站</t>
  </si>
  <si>
    <t>水富县育才路</t>
  </si>
  <si>
    <t>0870-8639399</t>
  </si>
  <si>
    <t>威信县鸿福汽车服务有限公司</t>
  </si>
  <si>
    <t>威信县扎西镇石龙村冯郊村民小组</t>
  </si>
  <si>
    <t>镇雄县天禹机动车检测有限责任公司</t>
  </si>
  <si>
    <t>镇雄县赤水源镇洗白村渣多坝村民组</t>
  </si>
  <si>
    <t>0870-3841777</t>
  </si>
  <si>
    <t>巧家县鑫叶机动车检测有限公司</t>
  </si>
  <si>
    <t>云南省昭通市巧家县白鹤滩镇旱谷地村廖家屋基社</t>
  </si>
  <si>
    <t>盐津腾达机动车检测有限责任公司</t>
  </si>
  <si>
    <t>云南省昭通市盐津县盐井镇高桥村田坝社</t>
  </si>
  <si>
    <t>彝良县机动车安全检测有限公司</t>
  </si>
  <si>
    <t>云南省昭通市彝良县洛泽河镇孔家河坝</t>
  </si>
  <si>
    <t>永善县天山机动车辆安全检测有限公司</t>
  </si>
  <si>
    <t>云南省昭通市永善县溪洛渡镇干河村干海子一社（二水厂背面）</t>
  </si>
  <si>
    <t>景东盛世公路养护有限公司车辆综合性能检测站</t>
  </si>
  <si>
    <t>景东县孔雀山东坡</t>
  </si>
  <si>
    <t>0879-6228199</t>
  </si>
  <si>
    <t>景东顺发机动车检测有限公司</t>
  </si>
  <si>
    <t>云南省普洱市景东县凌云路（客运站）</t>
  </si>
  <si>
    <t>澜沧机动车综合性能安全检测有限公司</t>
  </si>
  <si>
    <t>云南省普洱市澜沧县环城西路</t>
  </si>
  <si>
    <t>0879-7533131</t>
  </si>
  <si>
    <t>普洱市机动车综合性能安全检测有限公司</t>
  </si>
  <si>
    <t>云南省普洱市思茅区南部刀官寨物流中心</t>
  </si>
  <si>
    <t>0879-2148920</t>
  </si>
  <si>
    <t>镇沅金路达机动车安全技术检测有限公司</t>
  </si>
  <si>
    <t>云南省普洱市镇沅县城附近弥宁线253KM+400M处</t>
  </si>
  <si>
    <t>宁洱机动车综合性能安全检测有限公司</t>
  </si>
  <si>
    <t>云南省普洱市宁洱县宁洱镇东山路357号</t>
  </si>
  <si>
    <t>施甸县成通汽车检测有限公司</t>
  </si>
  <si>
    <t>施甸县甸阳镇建设路</t>
  </si>
  <si>
    <t>0875-8122348</t>
  </si>
  <si>
    <t>腾冲诚信机动车检测有限公司</t>
  </si>
  <si>
    <t xml:space="preserve">云南省保山市腾冲市和顺镇石头山工业园区内 </t>
  </si>
  <si>
    <t>文山州洪庆机动车检测有限公司</t>
  </si>
  <si>
    <t>云南省文山壮族苗族自治州文山市庄子田文砚立交旁文麻马方向</t>
  </si>
  <si>
    <t xml:space="preserve">0876-2610888  </t>
  </si>
  <si>
    <t>云南凯特汽车技术服务有限公司</t>
  </si>
  <si>
    <t>云南省文山壮族苗族自治州砚山县江那镇砚平高速公路砚山连接线中段</t>
  </si>
  <si>
    <t>丘北雄丰机动车综合安全检测服务有限责任公司</t>
  </si>
  <si>
    <t>云南省文山壮族苗族自治州丘北县锦屏镇小嘎勒村</t>
  </si>
  <si>
    <t>个旧锡都机动车检测站</t>
  </si>
  <si>
    <t>个旧市面上建设路158号</t>
  </si>
  <si>
    <t>0873-3116380</t>
  </si>
  <si>
    <t>开远一行机动车检测有限公司</t>
  </si>
  <si>
    <t>云南省红河州开远市西南路</t>
  </si>
  <si>
    <t>红河官恒汽车检测有限公司</t>
  </si>
  <si>
    <t>云南省红河州蒙自市文萃路南延西侧</t>
  </si>
  <si>
    <t>0873-3722539</t>
  </si>
  <si>
    <t>河口天泽机动车检测有限公司</t>
  </si>
  <si>
    <t>云南省红河州河口县北山东西班干道（检查站旁）</t>
  </si>
  <si>
    <t>0873-7272455</t>
  </si>
  <si>
    <t>元阳县欣然机动车检测有限公司</t>
  </si>
  <si>
    <t>云南省红河哈尼族彝族自治州元阳县南沙镇排沙村</t>
  </si>
  <si>
    <t>石屏县安通机动车检测有限公司</t>
  </si>
  <si>
    <t>云南省红河哈尼族彝族自治州石屏县异龙镇龙泉路（原神龟井公司）</t>
  </si>
  <si>
    <t>西双版纳昆曼机动车综合性能检测有限公司</t>
  </si>
  <si>
    <t>西双版纳州景洪市澜沧江路30号</t>
  </si>
  <si>
    <t>0691-2123295</t>
  </si>
  <si>
    <t>勐腊昆曼机动车检测有限公司</t>
  </si>
  <si>
    <t>云南省西双版纳州勐腊县北路139岔路口</t>
  </si>
  <si>
    <t>武定太阳女机动车检测有限公司</t>
  </si>
  <si>
    <t>云南省武定县狮山镇小营村</t>
  </si>
  <si>
    <t>楚雄太阳女机动车检测有限公司</t>
  </si>
  <si>
    <t>楚雄市冬瓜镇菠萝哨黑泥坝320国道南侧</t>
  </si>
  <si>
    <t>元谋诚信机动车检测有限公司</t>
  </si>
  <si>
    <t>云南省楚雄彝族自治州元谋县元马镇杨柳村</t>
  </si>
  <si>
    <t>永仁恒益机动车检测有限公司</t>
  </si>
  <si>
    <t>云南省楚雄州永仁县莲池乡南永路西侧羊西道</t>
  </si>
  <si>
    <t>大理州金山汽车检测服务有限责任公司</t>
  </si>
  <si>
    <t>云南省大理州祥云县祥城镇清华洞</t>
  </si>
  <si>
    <t>宾川县万向汽车服务有限责任公司</t>
  </si>
  <si>
    <t>宾川县金牛镇杨公箐</t>
  </si>
  <si>
    <t>0872-7152057</t>
  </si>
  <si>
    <t>鹤庆县兴阳机动车检测有限公司</t>
  </si>
  <si>
    <t>云南省大理州鹤庆县金墩乡赵屯村</t>
  </si>
  <si>
    <t>剑川县江涛机动车检测有限责任公司</t>
  </si>
  <si>
    <t>云南省大理白族自治州剑川县甸南镇兴水村后山</t>
  </si>
  <si>
    <t>南涧县凤祥汽车服务有限责任公司</t>
  </si>
  <si>
    <t>南涧县南涧镇小军庄</t>
  </si>
  <si>
    <t>洱源县鑫科机动车检测有限公司</t>
  </si>
  <si>
    <t>云南省大理州洱源县茈碧湖镇永联村委会大伏村</t>
  </si>
  <si>
    <t>大理州金益汽车检测服务有限责任公司</t>
  </si>
  <si>
    <t>云南省大理白族自治州大理创新工业园区凤仪镇四家村</t>
  </si>
  <si>
    <t>0872-2332559</t>
  </si>
  <si>
    <t>兰坪县机动车检测站</t>
  </si>
  <si>
    <t>兰坪县城滨江路西侧</t>
  </si>
  <si>
    <t>0886-3222528</t>
  </si>
  <si>
    <t>盈江县盈安机动车检测技术有限公司</t>
  </si>
  <si>
    <t>盈江县岗勐街</t>
  </si>
  <si>
    <t>0692-890026</t>
  </si>
  <si>
    <t>瑞丽市达程机动车检测有限公司</t>
  </si>
  <si>
    <t>云南省德宏州瑞丽市卯喊路</t>
  </si>
  <si>
    <t>德宏州达程机动车检测有限公司</t>
  </si>
  <si>
    <t>云南省德宏州芒市河东路148号</t>
  </si>
  <si>
    <t>迪庆安通机动车检测有限公司</t>
  </si>
  <si>
    <t>云南省迪庆藏族自治州香格里拉市建塘镇东北新区</t>
  </si>
  <si>
    <t>维西恒运机动车安全检测有限公司</t>
  </si>
  <si>
    <t>云南省迪庆州维西县保和镇永春村</t>
  </si>
  <si>
    <t>0887-3012688</t>
  </si>
  <si>
    <t>首批道路货运车辆“三检合一”检验检测机构名单</t>
    <phoneticPr fontId="1" type="noConversion"/>
  </si>
  <si>
    <t>昭通天豪机动车安全检测有限责任公司</t>
  </si>
  <si>
    <t>昭通市昭阳区龙泉路250号</t>
  </si>
  <si>
    <t>0870-2125976</t>
  </si>
  <si>
    <t>丽江国立机动车检测有限公司</t>
  </si>
  <si>
    <t>丽江市玉龙县青龙南路</t>
  </si>
  <si>
    <t>丽江瑞宇机动车检测有限公司</t>
  </si>
  <si>
    <t>云南省丽江市古城区金山乡石屏下村（金山汽贸城）</t>
  </si>
  <si>
    <t>永胜云杉机动车检测有限公司</t>
  </si>
  <si>
    <t>永胜县永北镇北二环北侧</t>
  </si>
  <si>
    <t>0888-6529569</t>
  </si>
  <si>
    <t>永胜期纳安达机动车检测有限公司</t>
  </si>
  <si>
    <t>永胜县期纳镇文凤村委会文官村</t>
  </si>
  <si>
    <t>0888-6841666</t>
  </si>
  <si>
    <t>华坪县瑞安机动检测有限责任公司</t>
  </si>
  <si>
    <t>华坪县荣将镇凉水井</t>
  </si>
  <si>
    <t>华坪县长恒机动车检测服务有限公司</t>
  </si>
  <si>
    <t>华坪县中心镇河东村委会二组</t>
  </si>
  <si>
    <t>宁蒗锝厚机动车检测有限公司</t>
  </si>
  <si>
    <t>宁蒗县大兴镇干河子村</t>
  </si>
  <si>
    <t>勐海昆曼机动车检测有限公司</t>
  </si>
  <si>
    <t>勐海县两公里（景买路1号）</t>
  </si>
  <si>
    <t>0691-5180003</t>
  </si>
  <si>
    <r>
      <t xml:space="preserve">云南
</t>
    </r>
    <r>
      <rPr>
        <sz val="9"/>
        <color theme="1"/>
        <rFont val="方正仿宋简体"/>
        <family val="4"/>
        <charset val="134"/>
      </rPr>
      <t>（79家）</t>
    </r>
    <phoneticPr fontId="3" type="noConversion"/>
  </si>
  <si>
    <r>
      <t xml:space="preserve">北京
</t>
    </r>
    <r>
      <rPr>
        <sz val="9"/>
        <rFont val="方正仿宋简体"/>
        <family val="4"/>
        <charset val="134"/>
      </rPr>
      <t>（2家）</t>
    </r>
    <phoneticPr fontId="3" type="noConversion"/>
  </si>
  <si>
    <r>
      <t xml:space="preserve">天津
</t>
    </r>
    <r>
      <rPr>
        <sz val="9"/>
        <color theme="1"/>
        <rFont val="方正仿宋简体"/>
        <family val="4"/>
        <charset val="134"/>
      </rPr>
      <t>（6家）</t>
    </r>
    <phoneticPr fontId="3" type="noConversion"/>
  </si>
  <si>
    <r>
      <t xml:space="preserve">河北
</t>
    </r>
    <r>
      <rPr>
        <sz val="9"/>
        <color theme="1"/>
        <rFont val="方正仿宋简体"/>
        <family val="4"/>
        <charset val="134"/>
      </rPr>
      <t>（292家）</t>
    </r>
    <phoneticPr fontId="3" type="noConversion"/>
  </si>
  <si>
    <r>
      <t xml:space="preserve">山西
</t>
    </r>
    <r>
      <rPr>
        <sz val="9"/>
        <color theme="1"/>
        <rFont val="方正仿宋简体"/>
        <family val="4"/>
        <charset val="134"/>
      </rPr>
      <t>（133家）</t>
    </r>
    <phoneticPr fontId="3" type="noConversion"/>
  </si>
  <si>
    <r>
      <t xml:space="preserve">吉林
</t>
    </r>
    <r>
      <rPr>
        <sz val="9"/>
        <color theme="1"/>
        <rFont val="方正仿宋简体"/>
        <family val="3"/>
        <charset val="134"/>
      </rPr>
      <t>（173家）</t>
    </r>
    <phoneticPr fontId="3" type="noConversion"/>
  </si>
  <si>
    <r>
      <t xml:space="preserve">新疆
</t>
    </r>
    <r>
      <rPr>
        <sz val="9"/>
        <color theme="1"/>
        <rFont val="方正仿宋简体"/>
        <family val="4"/>
        <charset val="134"/>
      </rPr>
      <t>（73家）</t>
    </r>
    <phoneticPr fontId="3" type="noConversion"/>
  </si>
  <si>
    <t>番禺区石楼镇黄河路200号</t>
  </si>
  <si>
    <t>020-34898999</t>
  </si>
  <si>
    <t>黄埔丰乐北路1648号</t>
  </si>
  <si>
    <t>020-82385338</t>
  </si>
  <si>
    <t>深圳市龙华区清华路12号大为集团工业园内</t>
  </si>
  <si>
    <t>0755-26900229</t>
  </si>
  <si>
    <t>0756-3916688</t>
  </si>
  <si>
    <t>佛山市顺德区龙江镇乐龙路（南坑段）南二环管理中心北侧</t>
  </si>
  <si>
    <t>0757-23363998</t>
  </si>
  <si>
    <t xml:space="preserve">湛江市徐闻县徐城火车站内 </t>
  </si>
  <si>
    <t>0759-4887818</t>
  </si>
  <si>
    <t>化州市鉴江开发区广海路77号</t>
  </si>
  <si>
    <t>0668-7395006</t>
  </si>
  <si>
    <t>惠州市博罗县罗阳镇博罗大道中1111号</t>
  </si>
  <si>
    <t>0752-6215888</t>
  </si>
  <si>
    <t>阳江市阳东区东城镇地婆山工业小区内</t>
  </si>
  <si>
    <t>0662-6601527</t>
  </si>
  <si>
    <t>清远市英德市望埠镇江边咀英坑公路西侧</t>
  </si>
  <si>
    <t>0763-2280723</t>
  </si>
  <si>
    <t>清远市佛冈县石角镇环城西路城南工业区（原大理石厂)</t>
  </si>
  <si>
    <t>0763-4297993</t>
  </si>
  <si>
    <t>东莞市东城区峡口榴花路一号</t>
  </si>
  <si>
    <t>0769-22671820</t>
  </si>
  <si>
    <t>东莞松山湖高新技术产业开发区工业北一路1号</t>
  </si>
  <si>
    <t>0769-22890381</t>
  </si>
  <si>
    <t>东莞市桥头镇桥龙路688号E楼201、202、203室</t>
  </si>
  <si>
    <t>潮州市桥东东山路北侧(检测车间)</t>
  </si>
  <si>
    <t>潮州市枫溪区詹厝村站南东路6号</t>
  </si>
  <si>
    <t>0768-2971383</t>
  </si>
  <si>
    <t>潮州市饶平县钱东镇李厝新开片</t>
  </si>
  <si>
    <t>0768-7805562</t>
  </si>
  <si>
    <t>广州市安骏机动车检测服务有限公司</t>
    <phoneticPr fontId="3" type="noConversion"/>
  </si>
  <si>
    <t>广州新展汽车综合性能检测有限公司</t>
    <phoneticPr fontId="3" type="noConversion"/>
  </si>
  <si>
    <t>深圳市葆润汽车检测有限公司</t>
    <phoneticPr fontId="3" type="noConversion"/>
  </si>
  <si>
    <t>珠海信达汽车检测有限公司</t>
    <phoneticPr fontId="3" type="noConversion"/>
  </si>
  <si>
    <t>佛山市顺德区龙江镇顺又快汽车检测有限公司</t>
    <phoneticPr fontId="3" type="noConversion"/>
  </si>
  <si>
    <t>徐闻县长泰车辆综合性能检测有限公司</t>
    <phoneticPr fontId="3" type="noConversion"/>
  </si>
  <si>
    <t>化州市机动车检测中心</t>
    <phoneticPr fontId="3" type="noConversion"/>
  </si>
  <si>
    <t>博罗联运机动车检测有限公司</t>
    <phoneticPr fontId="3" type="noConversion"/>
  </si>
  <si>
    <t>阳江市阳东世正汽车综合性能检测站</t>
    <phoneticPr fontId="3" type="noConversion"/>
  </si>
  <si>
    <t>英德市浈阳机动车检测有限责任公司</t>
    <phoneticPr fontId="3" type="noConversion"/>
  </si>
  <si>
    <t>佛冈县鸿达公路客货运输车辆检测有限公司</t>
    <phoneticPr fontId="3" type="noConversion"/>
  </si>
  <si>
    <t>东莞市榴花汽车检测有限公司</t>
    <phoneticPr fontId="3" type="noConversion"/>
  </si>
  <si>
    <t>东莞市迅捷机动车检测有限公司</t>
    <phoneticPr fontId="3" type="noConversion"/>
  </si>
  <si>
    <t>东莞市迅安实业投资有限公司</t>
    <phoneticPr fontId="3" type="noConversion"/>
  </si>
  <si>
    <t>潮州市锐煌机动车检测有限公司</t>
    <phoneticPr fontId="3" type="noConversion"/>
  </si>
  <si>
    <t>潮州市新葆通机动车检测有限公司</t>
    <phoneticPr fontId="3" type="noConversion"/>
  </si>
  <si>
    <t>饶平县集顺机动车检测有限公司</t>
    <phoneticPr fontId="3" type="noConversion"/>
  </si>
  <si>
    <r>
      <t xml:space="preserve">广东
</t>
    </r>
    <r>
      <rPr>
        <sz val="9"/>
        <color theme="1"/>
        <rFont val="方正仿宋简体"/>
        <family val="4"/>
        <charset val="134"/>
      </rPr>
      <t>（17家）</t>
    </r>
    <phoneticPr fontId="1" type="noConversion"/>
  </si>
  <si>
    <t>岳阳市岳阳楼区经济技术开发区王家畈路1号（岳阳亚星塑业有限公司内）</t>
    <phoneticPr fontId="37" type="noConversion"/>
  </si>
  <si>
    <t>安化县同力机动车
检测服务有限公司</t>
  </si>
  <si>
    <t>永兴县便江镇周家村</t>
  </si>
  <si>
    <t>宜章县玉溪镇文明北路</t>
  </si>
  <si>
    <t>郴州市北湖区石盖塘镇工业大道</t>
  </si>
  <si>
    <t>临武县武水镇环城南路县工业园区</t>
  </si>
  <si>
    <t>汝城县卢阳镇汝城大道西侧（东正村胡家组）</t>
  </si>
  <si>
    <t>桂阳县黄沙坪街道柏树村</t>
  </si>
  <si>
    <t>嘉禾县珠泉镇东塔路（原肖桂平厂房）</t>
  </si>
  <si>
    <t>资兴市唐洞街道环城北路19号</t>
  </si>
  <si>
    <t>安仁县城关镇安衡路</t>
  </si>
  <si>
    <t>0731-86676588</t>
  </si>
  <si>
    <t>XK湘2016247</t>
  </si>
  <si>
    <t>邵阳市江北机动车安全技术检验有限公司</t>
  </si>
  <si>
    <t>邵阳市江北老三化厂区内</t>
  </si>
  <si>
    <t>邵阳市顺通机动车检测有限公司</t>
  </si>
  <si>
    <t>邵阳市双清区立新路以南曙光路</t>
  </si>
  <si>
    <t>邵阳市北塔区钊耀机动车检测有限公司</t>
  </si>
  <si>
    <t>邵阳市北塔区江北工业园中南电源厂</t>
  </si>
  <si>
    <t>邵阳市和丰机动车安全检测有限公司</t>
  </si>
  <si>
    <t>邵阳市双清区新华南路紫薇公园南侧（石桥乡大坡村）</t>
  </si>
  <si>
    <t>邵东县飞跃机动车检测有限责任公司</t>
  </si>
  <si>
    <t>邵阳市邵东县两塘路88号</t>
  </si>
  <si>
    <t>邵东县永衡机动车安全技术检测有限公司</t>
  </si>
  <si>
    <t>邵东县两市镇衡宝路919号</t>
  </si>
  <si>
    <t>邵东县恒祥机动车检测有限公司</t>
  </si>
  <si>
    <t>邵东县宋家塘梨园社区福星路与金石路交叉口</t>
  </si>
  <si>
    <t>新邵县凯悦机动车安全技术检验站</t>
  </si>
  <si>
    <t>邵阳市新邵县大陈路与贵新路交叉路口</t>
  </si>
  <si>
    <t>新邵县佳宏机动车检测有限公司</t>
  </si>
  <si>
    <t>新邵县酿溪镇大坪工业园大陈路</t>
  </si>
  <si>
    <t>越腾机动车检测有限公司</t>
  </si>
  <si>
    <t>邵阳市隆回县桃洪镇辰河路</t>
  </si>
  <si>
    <t>隆回县和兴机动车安全检测有限公司</t>
  </si>
  <si>
    <t>隆回县桃洪镇万和开发区</t>
  </si>
  <si>
    <t>隆回县友谊机动车辆安全技术综合性能检测有限公司</t>
  </si>
  <si>
    <t>隆回县三阁司小江村农科所</t>
  </si>
  <si>
    <t>邵阳县超雄机动车安全技术检验有限公司</t>
  </si>
  <si>
    <t>邵阳市邵阳县红石火车站前区B-10号</t>
  </si>
  <si>
    <t>洞口县和顺机动车安全检测有限公司</t>
  </si>
  <si>
    <t>湖南省邵阳市洞口县黎园路（工业园内）</t>
  </si>
  <si>
    <t>洞口县金辉车检实业发展有限公司</t>
  </si>
  <si>
    <t>邵阳市洞口县花古乡王家村青干组</t>
  </si>
  <si>
    <t>新宁县和盛机动车安全检测有限公司</t>
  </si>
  <si>
    <t>邵阳市新宁县金石镇金水路</t>
  </si>
  <si>
    <t>新宁县金石镇永安工业园</t>
  </si>
  <si>
    <t>湖南省邵阳市武冈市水西门办事处新光村20组</t>
  </si>
  <si>
    <t>武冈市凌云机动车辆检测有限公司</t>
  </si>
  <si>
    <t>武冈市工业园塘富路</t>
  </si>
  <si>
    <t>安泰机动车安全技术检验站</t>
  </si>
  <si>
    <t>武冈市工业园区S219省道与塘富路交汇处</t>
  </si>
  <si>
    <t>绥宁县和旺机动车安全技术检验有限公司</t>
  </si>
  <si>
    <t>邵阳市绥宁县长铺乡袁家团工业园</t>
  </si>
  <si>
    <t>和安机动车检测有限公司</t>
  </si>
  <si>
    <t>邵阳市城步苗族自治县儒林镇人民路湘运北站内</t>
  </si>
  <si>
    <t>171805071045</t>
    <phoneticPr fontId="37" type="noConversion"/>
  </si>
  <si>
    <t>攸县宇通机动车检测有限公司</t>
    <phoneticPr fontId="37" type="noConversion"/>
  </si>
  <si>
    <t>攸县网岭镇罗家坪村杨家洲老专业队</t>
    <phoneticPr fontId="37" type="noConversion"/>
  </si>
  <si>
    <t>181805071521</t>
    <phoneticPr fontId="37" type="noConversion"/>
  </si>
  <si>
    <t>151805070082</t>
    <phoneticPr fontId="37" type="noConversion"/>
  </si>
  <si>
    <t>171805071103</t>
    <phoneticPr fontId="37" type="noConversion"/>
  </si>
  <si>
    <t>161805070841</t>
    <phoneticPr fontId="37" type="noConversion"/>
  </si>
  <si>
    <t>171805070956</t>
    <phoneticPr fontId="37" type="noConversion"/>
  </si>
  <si>
    <t>151805070139</t>
    <phoneticPr fontId="37" type="noConversion"/>
  </si>
  <si>
    <t>151805070244</t>
    <phoneticPr fontId="37" type="noConversion"/>
  </si>
  <si>
    <t>151805070235</t>
    <phoneticPr fontId="37" type="noConversion"/>
  </si>
  <si>
    <t>171805070153</t>
    <phoneticPr fontId="37" type="noConversion"/>
  </si>
  <si>
    <t>161805070540</t>
    <phoneticPr fontId="37" type="noConversion"/>
  </si>
  <si>
    <t>161805070572</t>
    <phoneticPr fontId="37" type="noConversion"/>
  </si>
  <si>
    <t>161805070721</t>
    <phoneticPr fontId="37" type="noConversion"/>
  </si>
  <si>
    <t>171805070878</t>
    <phoneticPr fontId="37" type="noConversion"/>
  </si>
  <si>
    <t>161805070777</t>
    <phoneticPr fontId="37" type="noConversion"/>
  </si>
  <si>
    <t>岳阳市岳阳楼区望岳路火车货运北站旁39栋102房</t>
    <phoneticPr fontId="37" type="noConversion"/>
  </si>
  <si>
    <t>161805070561</t>
    <phoneticPr fontId="37" type="noConversion"/>
  </si>
  <si>
    <t>171805070993</t>
    <phoneticPr fontId="37" type="noConversion"/>
  </si>
  <si>
    <t>171805071029</t>
    <phoneticPr fontId="37" type="noConversion"/>
  </si>
  <si>
    <t>171805071071</t>
    <phoneticPr fontId="37" type="noConversion"/>
  </si>
  <si>
    <t>171805071037</t>
    <phoneticPr fontId="37" type="noConversion"/>
  </si>
  <si>
    <t>171805071105</t>
    <phoneticPr fontId="37" type="noConversion"/>
  </si>
  <si>
    <t>181805071443</t>
    <phoneticPr fontId="37" type="noConversion"/>
  </si>
  <si>
    <t>181805071631</t>
    <phoneticPr fontId="37" type="noConversion"/>
  </si>
  <si>
    <t>益阳湘运投资置业机动车
检测有限责任公司</t>
    <phoneticPr fontId="37" type="noConversion"/>
  </si>
  <si>
    <t>益阳市赫山区十洲路60号</t>
    <phoneticPr fontId="37" type="noConversion"/>
  </si>
  <si>
    <t>151805070130</t>
    <phoneticPr fontId="37" type="noConversion"/>
  </si>
  <si>
    <t>益阳市亚胜通机动车检验
有限公司</t>
    <phoneticPr fontId="37" type="noConversion"/>
  </si>
  <si>
    <t>益阳市资阳区长春工业园
文昌路15号</t>
    <phoneticPr fontId="37" type="noConversion"/>
  </si>
  <si>
    <t>151805070273</t>
    <phoneticPr fontId="37" type="noConversion"/>
  </si>
  <si>
    <t>南县庆明机动车安全技术
检测有限公司</t>
    <phoneticPr fontId="37" type="noConversion"/>
  </si>
  <si>
    <t>湖南省益阳市南县南洲镇
花甲湖村六组</t>
    <phoneticPr fontId="37" type="noConversion"/>
  </si>
  <si>
    <t>151805070062</t>
    <phoneticPr fontId="37" type="noConversion"/>
  </si>
  <si>
    <t>沅江市驰安机动车检测
有限公司</t>
    <phoneticPr fontId="37" type="noConversion"/>
  </si>
  <si>
    <t>沅江市中联大道经济开发区</t>
    <phoneticPr fontId="37" type="noConversion"/>
  </si>
  <si>
    <t>161805070596</t>
    <phoneticPr fontId="37" type="noConversion"/>
  </si>
  <si>
    <t>171805070814</t>
    <phoneticPr fontId="37" type="noConversion"/>
  </si>
  <si>
    <t>安化县天顺（梅城）湘运机动车有限责任公司</t>
    <phoneticPr fontId="37" type="noConversion"/>
  </si>
  <si>
    <t>安化县梅城镇三里村</t>
    <phoneticPr fontId="37" type="noConversion"/>
  </si>
  <si>
    <t>161805070725</t>
    <phoneticPr fontId="37" type="noConversion"/>
  </si>
  <si>
    <t>益阳市卓日机动车检验
有限公司</t>
    <phoneticPr fontId="37" type="noConversion"/>
  </si>
  <si>
    <t>益阳市高新区云雾山路以
南白杨路以西</t>
    <phoneticPr fontId="37" type="noConversion"/>
  </si>
  <si>
    <t>益阳市桥北机动车检验
有限公司</t>
    <phoneticPr fontId="37" type="noConversion"/>
  </si>
  <si>
    <t>资阳区迎春北路386号</t>
    <phoneticPr fontId="37" type="noConversion"/>
  </si>
  <si>
    <t>171805070910</t>
    <phoneticPr fontId="37" type="noConversion"/>
  </si>
  <si>
    <t>益阳荣诚车辆检测服务
有限公司</t>
    <phoneticPr fontId="37" type="noConversion"/>
  </si>
  <si>
    <t>益阳嘉和机动车检测
有限公司</t>
    <phoneticPr fontId="37" type="noConversion"/>
  </si>
  <si>
    <t>171805070960</t>
    <phoneticPr fontId="37" type="noConversion"/>
  </si>
  <si>
    <t>桃江县天问机动车检测站
有限公司</t>
    <phoneticPr fontId="37" type="noConversion"/>
  </si>
  <si>
    <t>桃江县桃花江镇桃花江大道与
七星路交叉处</t>
    <phoneticPr fontId="37" type="noConversion"/>
  </si>
  <si>
    <t>171805071007</t>
    <phoneticPr fontId="37" type="noConversion"/>
  </si>
  <si>
    <t>桃江县鸿达机动车检测有限公司</t>
    <phoneticPr fontId="37" type="noConversion"/>
  </si>
  <si>
    <t>益阳市桃江县牛田镇临市街村</t>
    <phoneticPr fontId="37" type="noConversion"/>
  </si>
  <si>
    <t>171805071137</t>
    <phoneticPr fontId="37" type="noConversion"/>
  </si>
  <si>
    <t>161805070764</t>
    <phoneticPr fontId="37" type="noConversion"/>
  </si>
  <si>
    <t>151805070204</t>
    <phoneticPr fontId="37" type="noConversion"/>
  </si>
  <si>
    <t>171805070860</t>
    <phoneticPr fontId="37" type="noConversion"/>
  </si>
  <si>
    <t>161805070712</t>
    <phoneticPr fontId="37" type="noConversion"/>
  </si>
  <si>
    <t>辰溪俸畅机动车检测有限公司</t>
    <phoneticPr fontId="37" type="noConversion"/>
  </si>
  <si>
    <t>151805070152</t>
    <phoneticPr fontId="37" type="noConversion"/>
  </si>
  <si>
    <t>161805070614</t>
    <phoneticPr fontId="37" type="noConversion"/>
  </si>
  <si>
    <t>161805070593</t>
    <phoneticPr fontId="37" type="noConversion"/>
  </si>
  <si>
    <t>会同县国鑫机动车检测有限公司</t>
    <phoneticPr fontId="37" type="noConversion"/>
  </si>
  <si>
    <t>161805070533</t>
    <phoneticPr fontId="37" type="noConversion"/>
  </si>
  <si>
    <t>161805070377</t>
    <phoneticPr fontId="37" type="noConversion"/>
  </si>
  <si>
    <t>161805070542</t>
    <phoneticPr fontId="37" type="noConversion"/>
  </si>
  <si>
    <t>151805020039</t>
    <phoneticPr fontId="37" type="noConversion"/>
  </si>
  <si>
    <t>161805070625</t>
    <phoneticPr fontId="37" type="noConversion"/>
  </si>
  <si>
    <t>161805070409</t>
    <phoneticPr fontId="37" type="noConversion"/>
  </si>
  <si>
    <t>171805070931</t>
    <phoneticPr fontId="37" type="noConversion"/>
  </si>
  <si>
    <t>161805070531</t>
    <phoneticPr fontId="37" type="noConversion"/>
  </si>
  <si>
    <t>181805071615</t>
    <phoneticPr fontId="37" type="noConversion"/>
  </si>
  <si>
    <t>171805071005</t>
    <phoneticPr fontId="37" type="noConversion"/>
  </si>
  <si>
    <t>161805070734</t>
    <phoneticPr fontId="37" type="noConversion"/>
  </si>
  <si>
    <t>161805070759</t>
    <phoneticPr fontId="37" type="noConversion"/>
  </si>
  <si>
    <t>161805070454</t>
    <phoneticPr fontId="37" type="noConversion"/>
  </si>
  <si>
    <t>151805070137</t>
    <phoneticPr fontId="37" type="noConversion"/>
  </si>
  <si>
    <t>161805070334</t>
    <phoneticPr fontId="37" type="noConversion"/>
  </si>
  <si>
    <t>161801060424</t>
    <phoneticPr fontId="37" type="noConversion"/>
  </si>
  <si>
    <t>161805070457</t>
    <phoneticPr fontId="37" type="noConversion"/>
  </si>
  <si>
    <t>161805070475</t>
    <phoneticPr fontId="37" type="noConversion"/>
  </si>
  <si>
    <t>161805070485</t>
    <phoneticPr fontId="37" type="noConversion"/>
  </si>
  <si>
    <t>161805070487</t>
    <phoneticPr fontId="37" type="noConversion"/>
  </si>
  <si>
    <t>161805070568</t>
    <phoneticPr fontId="37" type="noConversion"/>
  </si>
  <si>
    <t>171805070982</t>
    <phoneticPr fontId="37" type="noConversion"/>
  </si>
  <si>
    <t>171805071043</t>
    <phoneticPr fontId="37" type="noConversion"/>
  </si>
  <si>
    <t>171805071089</t>
    <phoneticPr fontId="37" type="noConversion"/>
  </si>
  <si>
    <t>171805070456</t>
    <phoneticPr fontId="37" type="noConversion"/>
  </si>
  <si>
    <t>安仁县永乐机动车安全技术检测有限责任公司</t>
    <phoneticPr fontId="37" type="noConversion"/>
  </si>
  <si>
    <t>171805071184</t>
    <phoneticPr fontId="37" type="noConversion"/>
  </si>
  <si>
    <t>181805071289</t>
    <phoneticPr fontId="37" type="noConversion"/>
  </si>
  <si>
    <t>181805071401</t>
    <phoneticPr fontId="37" type="noConversion"/>
  </si>
  <si>
    <t>181805071576</t>
    <phoneticPr fontId="37" type="noConversion"/>
  </si>
  <si>
    <t>161805070705</t>
    <phoneticPr fontId="37" type="noConversion"/>
  </si>
  <si>
    <t>171805071015</t>
    <phoneticPr fontId="37" type="noConversion"/>
  </si>
  <si>
    <t>151805070138</t>
    <phoneticPr fontId="37" type="noConversion"/>
  </si>
  <si>
    <t>151805070100</t>
    <phoneticPr fontId="37" type="noConversion"/>
  </si>
  <si>
    <t>161805070555</t>
    <phoneticPr fontId="37" type="noConversion"/>
  </si>
  <si>
    <t>151805070079</t>
    <phoneticPr fontId="37" type="noConversion"/>
  </si>
  <si>
    <t>151805070267</t>
    <phoneticPr fontId="37" type="noConversion"/>
  </si>
  <si>
    <t>151805070297</t>
    <phoneticPr fontId="37" type="noConversion"/>
  </si>
  <si>
    <t>171805071191</t>
    <phoneticPr fontId="37" type="noConversion"/>
  </si>
  <si>
    <t>161812050471</t>
    <phoneticPr fontId="37" type="noConversion"/>
  </si>
  <si>
    <t>171805071052</t>
    <phoneticPr fontId="37" type="noConversion"/>
  </si>
  <si>
    <t>171805071033</t>
    <phoneticPr fontId="37" type="noConversion"/>
  </si>
  <si>
    <t>171805070948</t>
    <phoneticPr fontId="37" type="noConversion"/>
  </si>
  <si>
    <t>161805070829</t>
    <phoneticPr fontId="37" type="noConversion"/>
  </si>
  <si>
    <t>181805071327</t>
    <phoneticPr fontId="37" type="noConversion"/>
  </si>
  <si>
    <t>181805071366</t>
    <phoneticPr fontId="37" type="noConversion"/>
  </si>
  <si>
    <t>171805071136</t>
    <phoneticPr fontId="37" type="noConversion"/>
  </si>
  <si>
    <t>181805071535</t>
    <phoneticPr fontId="37" type="noConversion"/>
  </si>
  <si>
    <t>151805070120</t>
    <phoneticPr fontId="37" type="noConversion"/>
  </si>
  <si>
    <t>171805071182</t>
    <phoneticPr fontId="37" type="noConversion"/>
  </si>
  <si>
    <t>171805070964</t>
    <phoneticPr fontId="37" type="noConversion"/>
  </si>
  <si>
    <t>161805070604</t>
    <phoneticPr fontId="37" type="noConversion"/>
  </si>
  <si>
    <t>171805071171</t>
    <phoneticPr fontId="37" type="noConversion"/>
  </si>
  <si>
    <t>151805070135</t>
    <phoneticPr fontId="37" type="noConversion"/>
  </si>
  <si>
    <t>171805071051</t>
    <phoneticPr fontId="37" type="noConversion"/>
  </si>
  <si>
    <t>181805071604</t>
    <phoneticPr fontId="37" type="noConversion"/>
  </si>
  <si>
    <t>181805071599</t>
    <phoneticPr fontId="37" type="noConversion"/>
  </si>
  <si>
    <t>161805070713</t>
    <phoneticPr fontId="37" type="noConversion"/>
  </si>
  <si>
    <t>161805070766</t>
    <phoneticPr fontId="37" type="noConversion"/>
  </si>
  <si>
    <t>161805070412</t>
    <phoneticPr fontId="37" type="noConversion"/>
  </si>
  <si>
    <t>161805070839</t>
    <phoneticPr fontId="37" type="noConversion"/>
  </si>
  <si>
    <t>161805070418</t>
    <phoneticPr fontId="37" type="noConversion"/>
  </si>
  <si>
    <t>171805071213</t>
    <phoneticPr fontId="37" type="noConversion"/>
  </si>
  <si>
    <t>181805071465</t>
    <phoneticPr fontId="37" type="noConversion"/>
  </si>
  <si>
    <t>151805070010</t>
    <phoneticPr fontId="37" type="noConversion"/>
  </si>
  <si>
    <t>151805070201</t>
    <phoneticPr fontId="37" type="noConversion"/>
  </si>
  <si>
    <t>151805070219</t>
    <phoneticPr fontId="37" type="noConversion"/>
  </si>
  <si>
    <t>151805070234</t>
    <phoneticPr fontId="37" type="noConversion"/>
  </si>
  <si>
    <t>161805070383</t>
    <phoneticPr fontId="37" type="noConversion"/>
  </si>
  <si>
    <t>161805070632</t>
    <phoneticPr fontId="37" type="noConversion"/>
  </si>
  <si>
    <t>161805070799</t>
    <phoneticPr fontId="37" type="noConversion"/>
  </si>
  <si>
    <t>161805070810</t>
    <phoneticPr fontId="37" type="noConversion"/>
  </si>
  <si>
    <t>161805070816</t>
    <phoneticPr fontId="37" type="noConversion"/>
  </si>
  <si>
    <t>171805070959</t>
    <phoneticPr fontId="37" type="noConversion"/>
  </si>
  <si>
    <t>171805070999</t>
    <phoneticPr fontId="37" type="noConversion"/>
  </si>
  <si>
    <t>171805071002</t>
    <phoneticPr fontId="37" type="noConversion"/>
  </si>
  <si>
    <t>171805071085</t>
    <phoneticPr fontId="37" type="noConversion"/>
  </si>
  <si>
    <t>171805071100</t>
    <phoneticPr fontId="37" type="noConversion"/>
  </si>
  <si>
    <t>171805071121</t>
    <phoneticPr fontId="37" type="noConversion"/>
  </si>
  <si>
    <t>171805071128</t>
    <phoneticPr fontId="37" type="noConversion"/>
  </si>
  <si>
    <t>171805071129</t>
    <phoneticPr fontId="37" type="noConversion"/>
  </si>
  <si>
    <t>171805071158</t>
    <phoneticPr fontId="37" type="noConversion"/>
  </si>
  <si>
    <t>171805071244</t>
    <phoneticPr fontId="37" type="noConversion"/>
  </si>
  <si>
    <t>181805071286</t>
    <phoneticPr fontId="37" type="noConversion"/>
  </si>
  <si>
    <t>181805071331</t>
    <phoneticPr fontId="37" type="noConversion"/>
  </si>
  <si>
    <t>181805071403</t>
    <phoneticPr fontId="37" type="noConversion"/>
  </si>
  <si>
    <t>181805071434</t>
    <phoneticPr fontId="37" type="noConversion"/>
  </si>
  <si>
    <t>181805071466</t>
    <phoneticPr fontId="37" type="noConversion"/>
  </si>
  <si>
    <t>181805071469</t>
    <phoneticPr fontId="37" type="noConversion"/>
  </si>
  <si>
    <t>181805071528</t>
    <phoneticPr fontId="37" type="noConversion"/>
  </si>
  <si>
    <t>181805071568</t>
    <phoneticPr fontId="37" type="noConversion"/>
  </si>
  <si>
    <t>181805071567</t>
    <phoneticPr fontId="37" type="noConversion"/>
  </si>
  <si>
    <t>181805071582</t>
    <phoneticPr fontId="37" type="noConversion"/>
  </si>
  <si>
    <t>181805071646</t>
    <phoneticPr fontId="37" type="noConversion"/>
  </si>
  <si>
    <t>151805070278</t>
    <phoneticPr fontId="37" type="noConversion"/>
  </si>
  <si>
    <t>171805071221</t>
    <phoneticPr fontId="37" type="noConversion"/>
  </si>
  <si>
    <t>161805070422</t>
    <phoneticPr fontId="37" type="noConversion"/>
  </si>
  <si>
    <t>181805071300</t>
    <phoneticPr fontId="37" type="noConversion"/>
  </si>
  <si>
    <t>161805070830</t>
    <phoneticPr fontId="37" type="noConversion"/>
  </si>
  <si>
    <t>181805071280</t>
    <phoneticPr fontId="37" type="noConversion"/>
  </si>
  <si>
    <t>171805071239</t>
    <phoneticPr fontId="37" type="noConversion"/>
  </si>
  <si>
    <t>171805071205</t>
    <phoneticPr fontId="37" type="noConversion"/>
  </si>
  <si>
    <t>171805071198</t>
    <phoneticPr fontId="37" type="noConversion"/>
  </si>
  <si>
    <t>151805070258</t>
    <phoneticPr fontId="37" type="noConversion"/>
  </si>
  <si>
    <t>161805070732</t>
    <phoneticPr fontId="37" type="noConversion"/>
  </si>
  <si>
    <t>171805071195</t>
    <phoneticPr fontId="37" type="noConversion"/>
  </si>
  <si>
    <t>181805071511</t>
    <phoneticPr fontId="37" type="noConversion"/>
  </si>
  <si>
    <t>181805071326</t>
    <phoneticPr fontId="37" type="noConversion"/>
  </si>
  <si>
    <t>161805070488</t>
    <phoneticPr fontId="37" type="noConversion"/>
  </si>
  <si>
    <t>161805070729</t>
    <phoneticPr fontId="37" type="noConversion"/>
  </si>
  <si>
    <t>151805070127</t>
    <phoneticPr fontId="37" type="noConversion"/>
  </si>
  <si>
    <t>171805071036</t>
    <phoneticPr fontId="37" type="noConversion"/>
  </si>
  <si>
    <t>151805070142</t>
    <phoneticPr fontId="37" type="noConversion"/>
  </si>
  <si>
    <t>161805070444</t>
    <phoneticPr fontId="37" type="noConversion"/>
  </si>
  <si>
    <t>151805070173</t>
    <phoneticPr fontId="37" type="noConversion"/>
  </si>
  <si>
    <t>151805070224</t>
    <phoneticPr fontId="37" type="noConversion"/>
  </si>
  <si>
    <t>181805071285</t>
    <phoneticPr fontId="37" type="noConversion"/>
  </si>
  <si>
    <t>171805071226</t>
    <phoneticPr fontId="37" type="noConversion"/>
  </si>
  <si>
    <t>161805070449</t>
    <phoneticPr fontId="37" type="noConversion"/>
  </si>
  <si>
    <t>161805070580</t>
    <phoneticPr fontId="37" type="noConversion"/>
  </si>
  <si>
    <t>161805070503</t>
    <phoneticPr fontId="37" type="noConversion"/>
  </si>
  <si>
    <t>171805071206</t>
    <phoneticPr fontId="37" type="noConversion"/>
  </si>
  <si>
    <t>161805070760</t>
    <phoneticPr fontId="37" type="noConversion"/>
  </si>
  <si>
    <t>171805070897</t>
    <phoneticPr fontId="37" type="noConversion"/>
  </si>
  <si>
    <t>151805070009</t>
    <phoneticPr fontId="37" type="noConversion"/>
  </si>
  <si>
    <t>161805070333</t>
    <phoneticPr fontId="37" type="noConversion"/>
  </si>
  <si>
    <t>161805070482</t>
    <phoneticPr fontId="37" type="noConversion"/>
  </si>
  <si>
    <t>171805070935</t>
    <phoneticPr fontId="37" type="noConversion"/>
  </si>
  <si>
    <t>161805070671</t>
    <phoneticPr fontId="37" type="noConversion"/>
  </si>
  <si>
    <t>161805070609</t>
    <phoneticPr fontId="37" type="noConversion"/>
  </si>
  <si>
    <t>161805070448</t>
    <phoneticPr fontId="37" type="noConversion"/>
  </si>
  <si>
    <t>161805070633</t>
    <phoneticPr fontId="37" type="noConversion"/>
  </si>
  <si>
    <t>181805071427</t>
    <phoneticPr fontId="37" type="noConversion"/>
  </si>
  <si>
    <t>衡阳市中亿荣达机动车检测站</t>
    <phoneticPr fontId="37" type="noConversion"/>
  </si>
  <si>
    <t>151805070092</t>
    <phoneticPr fontId="37" type="noConversion"/>
  </si>
  <si>
    <t>171805071041</t>
    <phoneticPr fontId="37" type="noConversion"/>
  </si>
  <si>
    <t>湘潭万路安畅机动车检测有限责任公司</t>
    <phoneticPr fontId="37" type="noConversion"/>
  </si>
  <si>
    <t>湖南省湘潭市雨湖区先锋乡湘大新路58号</t>
    <phoneticPr fontId="37" type="noConversion"/>
  </si>
  <si>
    <t>151805070172</t>
    <phoneticPr fontId="37" type="noConversion"/>
  </si>
  <si>
    <t>湘潭市建荣机动车安全技术检验有限公司</t>
    <phoneticPr fontId="37" type="noConversion"/>
  </si>
  <si>
    <t>湘潭九华开发区奔驰路3号</t>
    <phoneticPr fontId="37" type="noConversion"/>
  </si>
  <si>
    <t>171805070912</t>
    <phoneticPr fontId="37" type="noConversion"/>
  </si>
  <si>
    <t>湘潭市汽车综合性能检测站</t>
    <phoneticPr fontId="37" type="noConversion"/>
  </si>
  <si>
    <t>湘潭市岳塘区双马镇迅达大道12号</t>
    <phoneticPr fontId="37" type="noConversion"/>
  </si>
  <si>
    <t>湘潭县鹏程机动车安全技术检验有限公司</t>
    <phoneticPr fontId="37" type="noConversion"/>
  </si>
  <si>
    <t>湘潭县易俗河镇玉兰路264号</t>
    <phoneticPr fontId="37" type="noConversion"/>
  </si>
  <si>
    <t>151805070085</t>
    <phoneticPr fontId="37" type="noConversion"/>
  </si>
  <si>
    <t>171805071153</t>
    <phoneticPr fontId="37" type="noConversion"/>
  </si>
  <si>
    <t>181805070758</t>
    <phoneticPr fontId="37" type="noConversion"/>
  </si>
  <si>
    <t>韶山市红日机动车检测有限公司</t>
    <phoneticPr fontId="37" type="noConversion"/>
  </si>
  <si>
    <t>韶山市清溪镇韶南村永泉路与木屐路旁</t>
    <phoneticPr fontId="37" type="noConversion"/>
  </si>
  <si>
    <t>181805071425</t>
    <phoneticPr fontId="37" type="noConversion"/>
  </si>
  <si>
    <t>151805070257</t>
    <phoneticPr fontId="37" type="noConversion"/>
  </si>
  <si>
    <t>17779310777</t>
    <phoneticPr fontId="37" type="noConversion"/>
  </si>
  <si>
    <t>181805071323</t>
    <phoneticPr fontId="37" type="noConversion"/>
  </si>
  <si>
    <t>19907395222</t>
    <phoneticPr fontId="37" type="noConversion"/>
  </si>
  <si>
    <t>161805070730</t>
    <phoneticPr fontId="37" type="noConversion"/>
  </si>
  <si>
    <t>13975960988</t>
    <phoneticPr fontId="37" type="noConversion"/>
  </si>
  <si>
    <t>161805070325</t>
    <phoneticPr fontId="37" type="noConversion"/>
  </si>
  <si>
    <t>15973976848</t>
    <phoneticPr fontId="37" type="noConversion"/>
  </si>
  <si>
    <t>161805070579</t>
    <phoneticPr fontId="37" type="noConversion"/>
  </si>
  <si>
    <t>13873971689</t>
    <phoneticPr fontId="37" type="noConversion"/>
  </si>
  <si>
    <t>171805071091</t>
    <phoneticPr fontId="37" type="noConversion"/>
  </si>
  <si>
    <t>13508427780</t>
    <phoneticPr fontId="37" type="noConversion"/>
  </si>
  <si>
    <t>181805071328</t>
    <phoneticPr fontId="37" type="noConversion"/>
  </si>
  <si>
    <t>151805070199</t>
    <phoneticPr fontId="37" type="noConversion"/>
  </si>
  <si>
    <t>151805020040</t>
    <phoneticPr fontId="37" type="noConversion"/>
  </si>
  <si>
    <t>181805071618</t>
    <phoneticPr fontId="37" type="noConversion"/>
  </si>
  <si>
    <t>13317390882</t>
    <phoneticPr fontId="37" type="noConversion"/>
  </si>
  <si>
    <t>161805070524</t>
    <phoneticPr fontId="37" type="noConversion"/>
  </si>
  <si>
    <t>13874239679</t>
    <phoneticPr fontId="37" type="noConversion"/>
  </si>
  <si>
    <t>161805070403</t>
    <phoneticPr fontId="37" type="noConversion"/>
  </si>
  <si>
    <t>15616996626</t>
    <phoneticPr fontId="37" type="noConversion"/>
  </si>
  <si>
    <t>161805070819</t>
    <phoneticPr fontId="37" type="noConversion"/>
  </si>
  <si>
    <t>18075933999</t>
    <phoneticPr fontId="37" type="noConversion"/>
  </si>
  <si>
    <t>181805071265</t>
    <phoneticPr fontId="37" type="noConversion"/>
  </si>
  <si>
    <t>15842925000</t>
    <phoneticPr fontId="37" type="noConversion"/>
  </si>
  <si>
    <t>161805070529</t>
    <phoneticPr fontId="37" type="noConversion"/>
  </si>
  <si>
    <t>13973576209</t>
    <phoneticPr fontId="37" type="noConversion"/>
  </si>
  <si>
    <t>161805070511</t>
    <phoneticPr fontId="37" type="noConversion"/>
  </si>
  <si>
    <t>18975953787</t>
    <phoneticPr fontId="37" type="noConversion"/>
  </si>
  <si>
    <t>161805070557</t>
    <phoneticPr fontId="37" type="noConversion"/>
  </si>
  <si>
    <t>171805071220</t>
    <phoneticPr fontId="37" type="noConversion"/>
  </si>
  <si>
    <t>161805070728</t>
    <phoneticPr fontId="37" type="noConversion"/>
  </si>
  <si>
    <t>13973928877</t>
    <phoneticPr fontId="37" type="noConversion"/>
  </si>
  <si>
    <t>171805071165</t>
    <phoneticPr fontId="37" type="noConversion"/>
  </si>
  <si>
    <t>13574917951</t>
    <phoneticPr fontId="37" type="noConversion"/>
  </si>
  <si>
    <t>171805071190</t>
    <phoneticPr fontId="37" type="noConversion"/>
  </si>
  <si>
    <t>18673917727</t>
    <phoneticPr fontId="37" type="noConversion"/>
  </si>
  <si>
    <t>161805070521</t>
    <phoneticPr fontId="37" type="noConversion"/>
  </si>
  <si>
    <t>13637399399</t>
    <phoneticPr fontId="37" type="noConversion"/>
  </si>
  <si>
    <r>
      <t>新宁</t>
    </r>
    <r>
      <rPr>
        <sz val="12"/>
        <color indexed="8"/>
        <rFont val="方正仿宋简体"/>
        <family val="4"/>
        <charset val="134"/>
      </rPr>
      <t>县友华机动车安全技术检验有限公司</t>
    </r>
  </si>
  <si>
    <t xml:space="preserve"> 2024-03-22 </t>
  </si>
  <si>
    <r>
      <t xml:space="preserve">湖南
</t>
    </r>
    <r>
      <rPr>
        <sz val="9"/>
        <color theme="1"/>
        <rFont val="方正仿宋简体"/>
        <family val="4"/>
        <charset val="134"/>
      </rPr>
      <t>（214家）</t>
    </r>
    <phoneticPr fontId="1" type="noConversion"/>
  </si>
  <si>
    <t>武冈市清源机动车安全检测有限责任公司</t>
    <phoneticPr fontId="3" type="noConversion"/>
  </si>
  <si>
    <t>0311-82812828</t>
  </si>
  <si>
    <t>0311-80690290</t>
  </si>
  <si>
    <t>0311-87367328</t>
  </si>
  <si>
    <t>0311-82036608</t>
  </si>
  <si>
    <t>0311-82096408</t>
  </si>
  <si>
    <t>0311-85039266</t>
  </si>
  <si>
    <t>0311-84339866</t>
  </si>
  <si>
    <t>0311-84375858</t>
  </si>
  <si>
    <t>0311-88830118</t>
  </si>
  <si>
    <t>0311-66682881</t>
  </si>
  <si>
    <t>0311-66635887</t>
  </si>
  <si>
    <t>0313-7200606</t>
  </si>
  <si>
    <t>0314-2161234</t>
  </si>
  <si>
    <t xml:space="preserve"> 0335-2192921</t>
  </si>
  <si>
    <t>0315-4081038    15128866299</t>
  </si>
  <si>
    <t>0315-4692266    13303050710</t>
  </si>
  <si>
    <t>0315-3535928     13831510350</t>
  </si>
  <si>
    <t>0315-5546777     13343155559</t>
  </si>
  <si>
    <t>0315-5919698    18931487167</t>
  </si>
  <si>
    <t>0315-7281889    13832525968</t>
  </si>
  <si>
    <t>0315-6100099    15832571666</t>
  </si>
  <si>
    <t>0315-6112285    13903376276</t>
  </si>
  <si>
    <t>0335-6980777</t>
  </si>
  <si>
    <t>0335-8911777</t>
  </si>
  <si>
    <t>0429-2130011</t>
  </si>
  <si>
    <t>0429-7208588</t>
  </si>
  <si>
    <t>0429-7909333</t>
  </si>
  <si>
    <t>0429-6603333</t>
  </si>
  <si>
    <t>0429-2823888</t>
  </si>
  <si>
    <t>0429-4200789</t>
  </si>
  <si>
    <t>0518-86283333</t>
  </si>
  <si>
    <t>0778-8211777</t>
  </si>
  <si>
    <t>0778-7996688</t>
  </si>
  <si>
    <t>0778-3176118</t>
  </si>
  <si>
    <t>0778-3170388</t>
  </si>
  <si>
    <t>0778-7986339</t>
  </si>
  <si>
    <t>0778-2210861</t>
  </si>
  <si>
    <t>0778-2303088</t>
  </si>
  <si>
    <t>0778-2306660</t>
  </si>
  <si>
    <t>0778-2210085</t>
  </si>
  <si>
    <t>0778-7278337</t>
  </si>
  <si>
    <t>0778-7829900</t>
  </si>
  <si>
    <t>0778-6327918</t>
  </si>
  <si>
    <t>0778-5271868</t>
  </si>
  <si>
    <t>010-69360279</t>
  </si>
  <si>
    <t>010-85516671</t>
  </si>
  <si>
    <t>0313-3072222</t>
  </si>
  <si>
    <t xml:space="preserve">18031613813
0316-8322410   </t>
  </si>
  <si>
    <t>13932958780   0319-9944986</t>
  </si>
  <si>
    <t>15612930019   0319-7533111</t>
  </si>
  <si>
    <t>0317-5687770</t>
  </si>
  <si>
    <t>0317-2090882</t>
  </si>
  <si>
    <t>0318-7882277  13315120095</t>
  </si>
  <si>
    <t>0318-6156399  13166575888</t>
  </si>
  <si>
    <t xml:space="preserve">0318-2088000  18333806656 </t>
  </si>
  <si>
    <t>0315-6393333    13582576555</t>
  </si>
  <si>
    <t>0315-6938199    13903159200</t>
  </si>
  <si>
    <t xml:space="preserve">	太原市小店区民航路42-1号</t>
  </si>
  <si>
    <t>0476-6341579</t>
  </si>
  <si>
    <t>0475-8301177</t>
  </si>
  <si>
    <t>0475-6165392</t>
  </si>
  <si>
    <t>0471-6591605</t>
  </si>
  <si>
    <t>0483-8799988</t>
  </si>
  <si>
    <t>沈阳市苏家屯区青云街22-1号（110500）</t>
  </si>
  <si>
    <t>沈阳经济技术开发区中央南大街79-3号</t>
  </si>
  <si>
    <t>0411-89781226
0411-89882831</t>
  </si>
  <si>
    <t>0411-85307666
0411-85176666</t>
  </si>
  <si>
    <t>0411-65845729
0411-85570598</t>
  </si>
  <si>
    <t>0411-62625757
0411-62625858</t>
  </si>
  <si>
    <t>0411-87328003
0411-87328001</t>
  </si>
  <si>
    <t>0411-87112359
0411-87112292</t>
  </si>
  <si>
    <t>0411-85669093</t>
  </si>
  <si>
    <t>0411-62498695</t>
  </si>
  <si>
    <t>0411-87889898</t>
  </si>
  <si>
    <t>0411-86666983</t>
  </si>
  <si>
    <t>0411-86200600</t>
  </si>
  <si>
    <t>0411-83193300</t>
  </si>
  <si>
    <t>0411-88165799</t>
  </si>
  <si>
    <t>024-54708888</t>
  </si>
  <si>
    <t>024-44619000</t>
  </si>
  <si>
    <t>024-42175000</t>
  </si>
  <si>
    <t>024-44811620</t>
  </si>
  <si>
    <t>024-45899999</t>
  </si>
  <si>
    <t>024-43336888</t>
  </si>
  <si>
    <t>13390192004
024-6811075</t>
  </si>
  <si>
    <t>024-48277778</t>
  </si>
  <si>
    <t xml:space="preserve">0415-3775999 </t>
  </si>
  <si>
    <t xml:space="preserve">13841595666
0415-7105447
</t>
  </si>
  <si>
    <t>13516070999 
0415-8158888</t>
  </si>
  <si>
    <t>0419-5803333
0419-5809180</t>
  </si>
  <si>
    <t>0419-2287755
0419-2287766</t>
  </si>
  <si>
    <t>15543567888
0431-82631558</t>
  </si>
  <si>
    <t xml:space="preserve">13944996655
0431-82528888 </t>
  </si>
  <si>
    <t>18844055605
0431-81506777</t>
  </si>
  <si>
    <t>0431-89312555
18243183222</t>
  </si>
  <si>
    <t xml:space="preserve">18643144907
0431-80877200  </t>
  </si>
  <si>
    <t xml:space="preserve">13844910799
0431-84251288  </t>
  </si>
  <si>
    <t>13904309511
0431-87169999</t>
  </si>
  <si>
    <t xml:space="preserve">15804499777
0431-84771911  </t>
  </si>
  <si>
    <t>18626664319
0431-80886500</t>
  </si>
  <si>
    <t xml:space="preserve">13843127900
0431-84966730  </t>
  </si>
  <si>
    <t xml:space="preserve">18943971973
0431-82634444  </t>
  </si>
  <si>
    <t xml:space="preserve">0431-87999585
13331753660  </t>
  </si>
  <si>
    <t xml:space="preserve">15526651010
0431-85533751  </t>
  </si>
  <si>
    <t xml:space="preserve">13166800000
0431-86313333  </t>
  </si>
  <si>
    <t xml:space="preserve">13354305099
0431-85399666  </t>
  </si>
  <si>
    <t>15043557369
0435-3761367</t>
  </si>
  <si>
    <t>15944595555
0435-8222885</t>
  </si>
  <si>
    <t>15585672777
0435-5330999</t>
  </si>
  <si>
    <t>13843898660
0438-7273222</t>
  </si>
  <si>
    <t>13943040500
0431-83225763</t>
  </si>
  <si>
    <t>18952953560
0511-88067536</t>
  </si>
  <si>
    <t>13625262728
0511-87236687</t>
  </si>
  <si>
    <t>13921569958
0511-85929798</t>
  </si>
  <si>
    <t>13151698886
0511-85990562</t>
  </si>
  <si>
    <t>0527-85377222</t>
  </si>
  <si>
    <t>0527-86203353
15252861777</t>
  </si>
  <si>
    <t>0527-84458899
18851592668</t>
  </si>
  <si>
    <t>0515-86865668</t>
  </si>
  <si>
    <t>0515-86865646</t>
  </si>
  <si>
    <t>0515-88638266</t>
  </si>
  <si>
    <t>0515-65883619</t>
  </si>
  <si>
    <t>0515-86206111</t>
  </si>
  <si>
    <t>0515-84081688</t>
  </si>
  <si>
    <t>0515-83858000</t>
  </si>
  <si>
    <t>0515-87292211</t>
  </si>
  <si>
    <t>0515-88551096</t>
  </si>
  <si>
    <t>0523-87925555</t>
  </si>
  <si>
    <t>杭州市余杭区新桥街道望梅路386-6号</t>
  </si>
  <si>
    <t xml:space="preserve">杭州市下城区康华路72-30号东区2号门
</t>
  </si>
  <si>
    <t>0574-23885211
-8039</t>
  </si>
  <si>
    <t>三门县海润街道工业大道35-37号</t>
  </si>
  <si>
    <t>0561-3885166</t>
  </si>
  <si>
    <t xml:space="preserve">18030381789
0594-7677999  </t>
  </si>
  <si>
    <t xml:space="preserve">南平市延平区西溪路82号一层、1-2层工业厂房 </t>
  </si>
  <si>
    <t>龙岩市武平县岩前工业集中区B09-4地块</t>
  </si>
  <si>
    <t xml:space="preserve">九江市城西港区通港东路2-28号	</t>
  </si>
  <si>
    <t>江西省吉安市吉州区工业园A4-1-3地块（江西联通管业有限公司内）</t>
  </si>
  <si>
    <t>0798-8511113</t>
  </si>
  <si>
    <t>江西省吉安市青原区河东经济开发区控规C14-6地块（田心路）</t>
  </si>
  <si>
    <t>江西省吉安市新干县河西工业区A-2区</t>
  </si>
  <si>
    <t>13964551276
0535-6836797</t>
  </si>
  <si>
    <t>山东省威海市文登经济开发区珠海路９６-２号</t>
  </si>
  <si>
    <t>山东省威海市文登区昆嵛南路３８-３号</t>
  </si>
  <si>
    <t>山东省威海市文登经济开发区珠海东路２８-１号</t>
  </si>
  <si>
    <t>2022-11-21</t>
  </si>
  <si>
    <t>0735-5554863</t>
  </si>
  <si>
    <t>0735-3709153</t>
  </si>
  <si>
    <t>0735-2791259</t>
  </si>
  <si>
    <t>0735-3957888</t>
  </si>
  <si>
    <t>0735-2357838</t>
  </si>
  <si>
    <t>0735-6251555</t>
  </si>
  <si>
    <t>0735-6363777</t>
  </si>
  <si>
    <t>0735-8236285</t>
  </si>
  <si>
    <t>0735-4444649</t>
  </si>
  <si>
    <t>0735-6666168</t>
  </si>
  <si>
    <t>0735-6635867</t>
  </si>
  <si>
    <t>0735-3353949</t>
  </si>
  <si>
    <t>0735-5217703</t>
  </si>
  <si>
    <t>0735-5221778</t>
  </si>
  <si>
    <t>0735-2790366</t>
  </si>
  <si>
    <t>0735-2158586</t>
  </si>
  <si>
    <t>0731-52430518</t>
  </si>
  <si>
    <t>0731-58208726</t>
  </si>
  <si>
    <t>0731-57711788</t>
  </si>
  <si>
    <t>0771-3921188
0771-3939211</t>
  </si>
  <si>
    <t>0771-6420678</t>
  </si>
  <si>
    <t>0771-3621828</t>
  </si>
  <si>
    <t>0779-3133869</t>
  </si>
  <si>
    <t>0775-2882858</t>
  </si>
  <si>
    <t>0775-7223139</t>
  </si>
  <si>
    <t>0774-6038291</t>
  </si>
  <si>
    <t>0774-6025551</t>
  </si>
  <si>
    <t>0774-2693911</t>
  </si>
  <si>
    <t>0774-8225999</t>
  </si>
  <si>
    <t>罗城县东门镇城东工业园区3-2号地块</t>
  </si>
  <si>
    <t>023-65219371</t>
  </si>
  <si>
    <t>023-67282989</t>
  </si>
  <si>
    <t>023-58378501</t>
  </si>
  <si>
    <t>023-58800448</t>
  </si>
  <si>
    <t>023-87908009</t>
  </si>
  <si>
    <t>023-72370136</t>
  </si>
  <si>
    <t>023-48320016</t>
  </si>
  <si>
    <t>023-40868999</t>
  </si>
  <si>
    <t>023-47611966</t>
  </si>
  <si>
    <t>023-42735222</t>
  </si>
  <si>
    <t>023-49896415</t>
  </si>
  <si>
    <t>023-48625130</t>
  </si>
  <si>
    <t>023-44592566</t>
  </si>
  <si>
    <t>023-45697739</t>
  </si>
  <si>
    <t>023-43733558</t>
  </si>
  <si>
    <t>023-61473088</t>
  </si>
  <si>
    <t>023-59221988</t>
  </si>
  <si>
    <t>023-71414103</t>
  </si>
  <si>
    <t>023-70734123</t>
  </si>
  <si>
    <t>023-77721199</t>
  </si>
  <si>
    <t>023-64808000</t>
  </si>
  <si>
    <t>023-52668628</t>
  </si>
  <si>
    <t>023-55133001</t>
  </si>
  <si>
    <t>023-56838666</t>
  </si>
  <si>
    <t>023-57683286</t>
  </si>
  <si>
    <t>023-51699998</t>
  </si>
  <si>
    <t>023-73375666</t>
  </si>
  <si>
    <t>023-75419999</t>
  </si>
  <si>
    <t>023-78895222</t>
  </si>
  <si>
    <t>023-62601922</t>
  </si>
  <si>
    <t>023-76680817</t>
  </si>
  <si>
    <t>023-68953703</t>
  </si>
  <si>
    <t>023-43391253</t>
  </si>
  <si>
    <t>023-88307077</t>
  </si>
  <si>
    <t>023-65909180</t>
  </si>
  <si>
    <t>023-67720310</t>
  </si>
  <si>
    <t>023-85378188</t>
  </si>
  <si>
    <t>023-61849899</t>
  </si>
  <si>
    <t>023-86054336</t>
  </si>
  <si>
    <t>023-77719555</t>
  </si>
  <si>
    <t>023-46761078</t>
  </si>
  <si>
    <t>023-85299199</t>
  </si>
  <si>
    <t>023-72806206</t>
  </si>
  <si>
    <t>023-46760787</t>
  </si>
  <si>
    <t>023-67626755</t>
  </si>
  <si>
    <t>023-49331388</t>
  </si>
  <si>
    <t>023-81751313</t>
  </si>
  <si>
    <t>023-86535555</t>
  </si>
  <si>
    <t>023-54660789</t>
  </si>
  <si>
    <t>重庆市长寿区晏家街道齐心大道20号5-2</t>
  </si>
  <si>
    <t>023-40766002</t>
  </si>
  <si>
    <t>023-85701966</t>
  </si>
  <si>
    <t>023-85590001</t>
  </si>
  <si>
    <t>023-47850333</t>
  </si>
  <si>
    <t>重庆市巴南区金竹工业基地（BN1-18-4）</t>
  </si>
  <si>
    <t>023-62598607</t>
  </si>
  <si>
    <t>023-74635851</t>
  </si>
  <si>
    <t>023-52893993</t>
  </si>
  <si>
    <t>023-42851666</t>
  </si>
  <si>
    <t>023-68660353</t>
  </si>
  <si>
    <t>0838-2606271</t>
  </si>
  <si>
    <t>13881345818
0833-4291728</t>
  </si>
  <si>
    <t>13881311360
0833-2435902</t>
  </si>
  <si>
    <t>0851-87730678</t>
  </si>
  <si>
    <t xml:space="preserve"> 0851-82555868</t>
  </si>
  <si>
    <t>0851-84832868</t>
  </si>
  <si>
    <t>0851-83844778</t>
  </si>
  <si>
    <t>0851-87553228</t>
  </si>
  <si>
    <t xml:space="preserve"> 0851-88636263</t>
  </si>
  <si>
    <t>0851-83929092</t>
  </si>
  <si>
    <t>0851-88202178</t>
  </si>
  <si>
    <t>0851-88588048</t>
  </si>
  <si>
    <t>0851-88548667</t>
  </si>
  <si>
    <t xml:space="preserve"> 0851-87228036</t>
  </si>
  <si>
    <t>0851-87712959</t>
  </si>
  <si>
    <t>0851-82544639</t>
  </si>
  <si>
    <t>0851-86849897</t>
  </si>
  <si>
    <t>0851-84849410</t>
  </si>
  <si>
    <t>0851-88602257</t>
  </si>
  <si>
    <t>贵州省贵阳市南明区上坝小企业创业基地有限公司厂房编号A区
6-7栋、甲秀南路旁场地（原花二道出口）[中曹司社区]</t>
  </si>
  <si>
    <t>0851-83712997</t>
  </si>
  <si>
    <t xml:space="preserve">0851-38105377
</t>
  </si>
  <si>
    <t>0851-38136161</t>
  </si>
  <si>
    <t>0851-23308600</t>
  </si>
  <si>
    <t xml:space="preserve">0851-28791986
</t>
  </si>
  <si>
    <t>0851-24255208</t>
  </si>
  <si>
    <t>0851-24220055</t>
  </si>
  <si>
    <t>0851-26851155</t>
  </si>
  <si>
    <t>0851-25467000</t>
  </si>
  <si>
    <t>0851-28778080</t>
  </si>
  <si>
    <t>0851-26423599</t>
  </si>
  <si>
    <t>0851-28750699</t>
  </si>
  <si>
    <t>0851-27306168</t>
  </si>
  <si>
    <t>0851-28798586</t>
  </si>
  <si>
    <t xml:space="preserve">0851-28669102
</t>
  </si>
  <si>
    <t xml:space="preserve">0851-28770219
</t>
  </si>
  <si>
    <t xml:space="preserve">0851-28761177
</t>
  </si>
  <si>
    <t>0851-27358555</t>
  </si>
  <si>
    <t>0851-28265127</t>
  </si>
  <si>
    <t>0851-28253181</t>
  </si>
  <si>
    <t>0858-5555567</t>
  </si>
  <si>
    <t>0858-6121212
0856-6121766</t>
  </si>
  <si>
    <t xml:space="preserve">0858-3221966 </t>
  </si>
  <si>
    <t>0855-4222965</t>
  </si>
  <si>
    <t>0851-22315335</t>
  </si>
  <si>
    <t>0851-28733388</t>
  </si>
  <si>
    <t>0851-22272222</t>
  </si>
  <si>
    <t>0857-6715058</t>
  </si>
  <si>
    <t>0971-4110809</t>
  </si>
  <si>
    <t>0971-7797666</t>
  </si>
  <si>
    <t xml:space="preserve">13519260928
0952-2028891  </t>
  </si>
  <si>
    <t>0952-6020388</t>
  </si>
  <si>
    <t>18695226363   0952-3693958</t>
  </si>
  <si>
    <t xml:space="preserve">13709596152
0951-4091535   </t>
  </si>
  <si>
    <t xml:space="preserve">13709509956
0951-3073895
</t>
  </si>
  <si>
    <t>0953-6567688</t>
  </si>
  <si>
    <t>0955-5033999</t>
  </si>
  <si>
    <t xml:space="preserve">13519256886
0955-5662222  </t>
  </si>
  <si>
    <t>0997-6824830</t>
  </si>
  <si>
    <t>0997-2510880</t>
  </si>
  <si>
    <t xml:space="preserve">0997-2696677 </t>
  </si>
  <si>
    <t>0998-6210426</t>
  </si>
  <si>
    <t>0996-8612011</t>
  </si>
  <si>
    <t xml:space="preserve">0996-2200598 </t>
  </si>
  <si>
    <t xml:space="preserve">0996-2257277       </t>
  </si>
  <si>
    <t xml:space="preserve">0909-2329960    </t>
  </si>
  <si>
    <t xml:space="preserve">0903-2036660   </t>
  </si>
  <si>
    <t xml:space="preserve">0999-3621899 </t>
  </si>
  <si>
    <t>0994-2348777</t>
  </si>
  <si>
    <t>0994-2292678</t>
  </si>
  <si>
    <t xml:space="preserve">0994-2233222  </t>
  </si>
  <si>
    <t>0994-2292673</t>
  </si>
  <si>
    <t>0901-3362000</t>
  </si>
  <si>
    <t xml:space="preserve">0906-3476643 </t>
  </si>
  <si>
    <t xml:space="preserve">0994-3834555 </t>
  </si>
  <si>
    <t xml:space="preserve">0994-3526666 </t>
  </si>
  <si>
    <t xml:space="preserve">0906-7530698 </t>
  </si>
  <si>
    <t>0906-8736600</t>
  </si>
  <si>
    <t>0998-6731077</t>
  </si>
  <si>
    <t>0902-2502068</t>
  </si>
  <si>
    <t xml:space="preserve">0902-2509766 </t>
  </si>
  <si>
    <t xml:space="preserve">0996-5012222 </t>
  </si>
  <si>
    <t xml:space="preserve">0996-5623568 </t>
  </si>
  <si>
    <t xml:space="preserve">0903-2055733 </t>
  </si>
  <si>
    <t xml:space="preserve">0903-2036660  </t>
  </si>
  <si>
    <t xml:space="preserve">0994-4351880 </t>
  </si>
  <si>
    <t xml:space="preserve">0999-3294622  </t>
  </si>
  <si>
    <t xml:space="preserve">0999-8797522 </t>
  </si>
  <si>
    <t xml:space="preserve">0994-6911376 </t>
  </si>
  <si>
    <t>0994-8362688</t>
  </si>
  <si>
    <t>0909-5320235</t>
  </si>
  <si>
    <t xml:space="preserve">0998-2312117  </t>
  </si>
  <si>
    <t>0992-3689222</t>
  </si>
  <si>
    <t xml:space="preserve">0996-2907229 </t>
  </si>
  <si>
    <t xml:space="preserve">0992-3273800  </t>
  </si>
  <si>
    <t>新疆伊犁州奎屯市南环东路附98号-1号</t>
  </si>
  <si>
    <t xml:space="preserve">0992-3233670 </t>
  </si>
  <si>
    <t xml:space="preserve">0992-3276977 </t>
  </si>
  <si>
    <t xml:space="preserve">0999-3223880  </t>
  </si>
  <si>
    <t xml:space="preserve">0994-6302777  </t>
  </si>
  <si>
    <t>0994-4822555</t>
  </si>
  <si>
    <t xml:space="preserve">0994-7665666 </t>
  </si>
  <si>
    <t xml:space="preserve">0994-7329888  </t>
  </si>
  <si>
    <t xml:space="preserve">0906-8823668 </t>
  </si>
  <si>
    <t>0998-8590055</t>
  </si>
  <si>
    <t xml:space="preserve">0995-8399188 </t>
  </si>
  <si>
    <t xml:space="preserve">0995-8591207 </t>
  </si>
  <si>
    <t xml:space="preserve">0901-6295566 </t>
  </si>
  <si>
    <t>0995-7602199</t>
  </si>
  <si>
    <t>0995-8611888</t>
  </si>
  <si>
    <t>0995-8803666</t>
  </si>
  <si>
    <t xml:space="preserve">0901-3686588 </t>
  </si>
  <si>
    <t xml:space="preserve">0996-4026429 </t>
  </si>
  <si>
    <t xml:space="preserve">0997-2527777 </t>
  </si>
  <si>
    <t xml:space="preserve">0991-6866388 </t>
  </si>
  <si>
    <t xml:space="preserve">0997-5327681     </t>
  </si>
  <si>
    <t xml:space="preserve">0997-8128839 </t>
  </si>
  <si>
    <t xml:space="preserve">0994-2262899 </t>
  </si>
  <si>
    <t xml:space="preserve">0991-3186399 </t>
  </si>
  <si>
    <t xml:space="preserve">0999-5626886 </t>
  </si>
  <si>
    <t xml:space="preserve">0903-6518999 </t>
  </si>
  <si>
    <t xml:space="preserve">0991-3366800 </t>
  </si>
  <si>
    <t xml:space="preserve">0996-6019622 </t>
  </si>
  <si>
    <t xml:space="preserve">0999-8155668    </t>
  </si>
  <si>
    <t xml:space="preserve">0999-6718088 </t>
  </si>
  <si>
    <t xml:space="preserve">0999-4050859 </t>
  </si>
  <si>
    <t>0998-3633886</t>
  </si>
  <si>
    <t xml:space="preserve"> 0903-6812976      </t>
  </si>
  <si>
    <t xml:space="preserve">0901-6522575 </t>
  </si>
  <si>
    <t>0996-5898880</t>
    <phoneticPr fontId="3" type="noConversion"/>
  </si>
  <si>
    <t>0979-8485777</t>
    <phoneticPr fontId="3" type="noConversion"/>
  </si>
  <si>
    <t>0972-8328369</t>
  </si>
  <si>
    <t>0972-8681035</t>
  </si>
  <si>
    <t>0903-2562006</t>
  </si>
  <si>
    <t>0999-5029977</t>
  </si>
  <si>
    <t>0553-5986666</t>
  </si>
  <si>
    <t>安徽省怀远县经济开发区配天大道2-1号</t>
  </si>
  <si>
    <t>0552-2223187</t>
  </si>
  <si>
    <t>0773-7231525</t>
  </si>
  <si>
    <t>0854-2330768</t>
  </si>
  <si>
    <t>029-38806808</t>
  </si>
  <si>
    <t>0937-8935000</t>
  </si>
  <si>
    <t>171805071153</t>
    <phoneticPr fontId="3" type="noConversion"/>
  </si>
</sst>
</file>

<file path=xl/styles.xml><?xml version="1.0" encoding="utf-8"?>
<styleSheet xmlns="http://schemas.openxmlformats.org/spreadsheetml/2006/main">
  <numFmts count="6">
    <numFmt numFmtId="176" formatCode="0_);[Red]\(0\)"/>
    <numFmt numFmtId="177" formatCode="0_ "/>
    <numFmt numFmtId="178" formatCode="000000"/>
    <numFmt numFmtId="179" formatCode="[$-F800]dddd\,\ mmmm\ dd\,\ yyyy"/>
    <numFmt numFmtId="180" formatCode="yyyy\-mm\-dd"/>
    <numFmt numFmtId="181" formatCode="yyyy\-mm\-dd;@"/>
  </numFmts>
  <fonts count="39">
    <font>
      <sz val="11"/>
      <color theme="1"/>
      <name val="宋体"/>
      <family val="2"/>
      <charset val="134"/>
      <scheme val="minor"/>
    </font>
    <font>
      <sz val="9"/>
      <name val="宋体"/>
      <family val="2"/>
      <charset val="134"/>
      <scheme val="minor"/>
    </font>
    <font>
      <sz val="12"/>
      <color theme="1"/>
      <name val="方正仿宋简体"/>
      <family val="3"/>
      <charset val="134"/>
    </font>
    <font>
      <sz val="9"/>
      <name val="宋体"/>
      <family val="3"/>
      <charset val="134"/>
    </font>
    <font>
      <sz val="12"/>
      <color indexed="8"/>
      <name val="宋体"/>
      <family val="3"/>
      <charset val="134"/>
    </font>
    <font>
      <sz val="10"/>
      <name val="Arial"/>
      <family val="2"/>
    </font>
    <font>
      <sz val="12"/>
      <color rgb="FF000000"/>
      <name val="方正仿宋简体"/>
      <family val="3"/>
      <charset val="134"/>
    </font>
    <font>
      <sz val="12"/>
      <name val="方正仿宋简体"/>
      <family val="3"/>
      <charset val="134"/>
    </font>
    <font>
      <sz val="11"/>
      <color indexed="8"/>
      <name val="宋体"/>
      <family val="3"/>
      <charset val="134"/>
    </font>
    <font>
      <sz val="12"/>
      <name val="宋体"/>
      <family val="3"/>
      <charset val="134"/>
    </font>
    <font>
      <b/>
      <sz val="9"/>
      <name val="宋体"/>
      <family val="3"/>
      <charset val="134"/>
    </font>
    <font>
      <sz val="11"/>
      <color theme="1"/>
      <name val="宋体"/>
      <family val="3"/>
      <charset val="134"/>
      <scheme val="minor"/>
    </font>
    <font>
      <sz val="12"/>
      <color indexed="8"/>
      <name val="方正仿宋简体"/>
      <family val="3"/>
      <charset val="134"/>
    </font>
    <font>
      <sz val="12"/>
      <color theme="1" tint="4.9989318521683403E-2"/>
      <name val="方正仿宋简体"/>
      <family val="3"/>
      <charset val="134"/>
    </font>
    <font>
      <u/>
      <sz val="11"/>
      <color theme="10"/>
      <name val="宋体"/>
      <family val="3"/>
      <charset val="134"/>
    </font>
    <font>
      <sz val="9"/>
      <name val="宋体"/>
      <family val="3"/>
      <charset val="134"/>
    </font>
    <font>
      <sz val="12"/>
      <color rgb="FF333333"/>
      <name val="方正仿宋简体"/>
      <family val="3"/>
      <charset val="134"/>
    </font>
    <font>
      <sz val="11"/>
      <color theme="1"/>
      <name val="方正仿宋简体"/>
      <family val="3"/>
      <charset val="134"/>
    </font>
    <font>
      <sz val="12"/>
      <color rgb="FF393939"/>
      <name val="方正仿宋简体"/>
      <family val="3"/>
      <charset val="134"/>
    </font>
    <font>
      <sz val="12"/>
      <color rgb="FF555555"/>
      <name val="方正仿宋简体"/>
      <family val="3"/>
      <charset val="134"/>
    </font>
    <font>
      <sz val="12"/>
      <color indexed="12"/>
      <name val="方正仿宋简体"/>
      <family val="3"/>
      <charset val="134"/>
    </font>
    <font>
      <sz val="12"/>
      <color rgb="FF0000FF"/>
      <name val="方正仿宋简体"/>
      <family val="3"/>
      <charset val="134"/>
    </font>
    <font>
      <sz val="10.5"/>
      <color theme="1"/>
      <name val="方正仿宋简体"/>
      <family val="3"/>
      <charset val="134"/>
    </font>
    <font>
      <sz val="12"/>
      <color indexed="10"/>
      <name val="方正仿宋简体"/>
      <family val="3"/>
      <charset val="134"/>
    </font>
    <font>
      <sz val="14"/>
      <color theme="1"/>
      <name val="黑体"/>
      <family val="3"/>
      <charset val="134"/>
    </font>
    <font>
      <sz val="24"/>
      <color theme="1"/>
      <name val="方正小标宋简体"/>
      <family val="3"/>
      <charset val="134"/>
    </font>
    <font>
      <sz val="10"/>
      <color theme="1"/>
      <name val="方正仿宋简体"/>
      <family val="3"/>
      <charset val="134"/>
    </font>
    <font>
      <sz val="9"/>
      <color theme="1"/>
      <name val="方正仿宋简体"/>
      <family val="3"/>
      <charset val="134"/>
    </font>
    <font>
      <sz val="10"/>
      <name val="方正仿宋简体"/>
      <family val="3"/>
      <charset val="134"/>
    </font>
    <font>
      <sz val="8"/>
      <name val="方正仿宋简体"/>
      <family val="3"/>
      <charset val="134"/>
    </font>
    <font>
      <sz val="9"/>
      <name val="方正仿宋简体"/>
      <family val="3"/>
      <charset val="134"/>
    </font>
    <font>
      <sz val="12"/>
      <color theme="1"/>
      <name val="方正仿宋简体"/>
      <family val="4"/>
      <charset val="134"/>
    </font>
    <font>
      <sz val="12"/>
      <color rgb="FF000000"/>
      <name val="方正仿宋简体"/>
      <family val="4"/>
      <charset val="134"/>
    </font>
    <font>
      <sz val="9"/>
      <color theme="1"/>
      <name val="方正仿宋简体"/>
      <family val="4"/>
      <charset val="134"/>
    </font>
    <font>
      <sz val="9"/>
      <name val="方正仿宋简体"/>
      <family val="4"/>
      <charset val="134"/>
    </font>
    <font>
      <sz val="12"/>
      <color indexed="8"/>
      <name val="方正仿宋简体"/>
      <family val="4"/>
      <charset val="134"/>
    </font>
    <font>
      <sz val="12"/>
      <color rgb="FF666666"/>
      <name val="方正仿宋简体"/>
      <family val="4"/>
      <charset val="134"/>
    </font>
    <font>
      <sz val="9"/>
      <name val="宋体"/>
      <family val="3"/>
      <charset val="134"/>
    </font>
    <font>
      <u/>
      <sz val="12"/>
      <color theme="1"/>
      <name val="方正仿宋简体"/>
      <family val="4"/>
      <charset val="134"/>
    </font>
  </fonts>
  <fills count="6">
    <fill>
      <patternFill patternType="none"/>
    </fill>
    <fill>
      <patternFill patternType="gray125"/>
    </fill>
    <fill>
      <patternFill patternType="solid">
        <fgColor indexed="1"/>
        <bgColor indexed="64"/>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auto="1"/>
      </right>
      <top style="thin">
        <color indexed="64"/>
      </top>
      <bottom/>
      <diagonal/>
    </border>
    <border>
      <left style="medium">
        <color indexed="64"/>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indexed="64"/>
      </left>
      <right style="thin">
        <color indexed="64"/>
      </right>
      <top/>
      <bottom style="thin">
        <color indexed="64"/>
      </bottom>
      <diagonal/>
    </border>
  </borders>
  <cellStyleXfs count="51">
    <xf numFmtId="179" fontId="0" fillId="0" borderId="0">
      <alignment vertical="center"/>
    </xf>
    <xf numFmtId="179" fontId="5" fillId="0" borderId="0"/>
    <xf numFmtId="179" fontId="8" fillId="0" borderId="0">
      <alignment vertical="center"/>
    </xf>
    <xf numFmtId="179" fontId="4" fillId="0" borderId="0"/>
    <xf numFmtId="179" fontId="11" fillId="0" borderId="0">
      <alignment vertical="center"/>
    </xf>
    <xf numFmtId="179" fontId="9" fillId="0" borderId="0"/>
    <xf numFmtId="179" fontId="11" fillId="0" borderId="0">
      <alignment vertical="center"/>
    </xf>
    <xf numFmtId="179" fontId="14" fillId="0" borderId="0" applyNumberFormat="0" applyFill="0" applyBorder="0" applyAlignment="0" applyProtection="0">
      <alignment vertical="top"/>
      <protection locked="0"/>
    </xf>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4" fillId="0" borderId="0"/>
    <xf numFmtId="179" fontId="11" fillId="0" borderId="0"/>
    <xf numFmtId="0" fontId="9" fillId="0" borderId="0">
      <alignment vertical="center"/>
    </xf>
  </cellStyleXfs>
  <cellXfs count="605">
    <xf numFmtId="179" fontId="0" fillId="0" borderId="0" xfId="0">
      <alignment vertical="center"/>
    </xf>
    <xf numFmtId="179" fontId="2" fillId="0" borderId="0" xfId="0" applyFont="1">
      <alignment vertical="center"/>
    </xf>
    <xf numFmtId="179" fontId="2" fillId="0" borderId="0" xfId="0" applyFont="1" applyAlignment="1">
      <alignment horizontal="center" vertical="center"/>
    </xf>
    <xf numFmtId="179" fontId="7" fillId="0" borderId="0" xfId="0" applyFont="1" applyAlignment="1">
      <alignment horizontal="left" vertical="center"/>
    </xf>
    <xf numFmtId="176"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9" fontId="7" fillId="0" borderId="0" xfId="0" applyFont="1">
      <alignment vertical="center"/>
    </xf>
    <xf numFmtId="179" fontId="2" fillId="0" borderId="0" xfId="0" applyFont="1" applyAlignment="1"/>
    <xf numFmtId="179" fontId="2" fillId="0" borderId="0" xfId="0" applyFont="1" applyAlignment="1">
      <alignment horizontal="center"/>
    </xf>
    <xf numFmtId="179" fontId="2" fillId="0" borderId="0" xfId="0" applyFont="1" applyAlignment="1">
      <alignment vertical="top"/>
    </xf>
    <xf numFmtId="179" fontId="7" fillId="0" borderId="0" xfId="0" applyFont="1" applyFill="1" applyBorder="1" applyAlignment="1">
      <alignment vertical="top"/>
    </xf>
    <xf numFmtId="179" fontId="7" fillId="0" borderId="0" xfId="0" applyFont="1" applyAlignment="1">
      <alignment vertical="top"/>
    </xf>
    <xf numFmtId="180" fontId="2" fillId="0" borderId="1" xfId="0" applyNumberFormat="1" applyFont="1" applyBorder="1" applyAlignment="1">
      <alignment horizontal="center" vertical="center" wrapText="1"/>
    </xf>
    <xf numFmtId="179" fontId="2" fillId="0" borderId="0" xfId="0" applyNumberFormat="1" applyFont="1">
      <alignment vertical="center"/>
    </xf>
    <xf numFmtId="179" fontId="7" fillId="0" borderId="0" xfId="0" applyNumberFormat="1" applyFont="1">
      <alignment vertical="center"/>
    </xf>
    <xf numFmtId="179" fontId="0" fillId="0" borderId="0" xfId="0" applyNumberFormat="1">
      <alignment vertical="center"/>
    </xf>
    <xf numFmtId="179" fontId="2" fillId="0" borderId="0" xfId="0" applyFont="1" applyAlignment="1">
      <alignment horizontal="left" vertical="center"/>
    </xf>
    <xf numFmtId="179" fontId="2" fillId="0" borderId="1" xfId="0" applyFont="1" applyBorder="1" applyAlignment="1">
      <alignment horizontal="left" vertical="center" wrapText="1"/>
    </xf>
    <xf numFmtId="180" fontId="2" fillId="0" borderId="0" xfId="0" applyNumberFormat="1" applyFont="1">
      <alignment vertical="center"/>
    </xf>
    <xf numFmtId="179" fontId="2" fillId="0" borderId="0" xfId="0" applyFont="1" applyAlignment="1">
      <alignment horizontal="left" vertical="center" wrapText="1"/>
    </xf>
    <xf numFmtId="179" fontId="7" fillId="0" borderId="0" xfId="0" applyNumberFormat="1" applyFont="1" applyFill="1" applyAlignment="1">
      <alignment horizontal="center" vertical="center" wrapText="1"/>
    </xf>
    <xf numFmtId="179" fontId="20" fillId="0" borderId="0" xfId="0" applyNumberFormat="1" applyFont="1" applyFill="1" applyAlignment="1">
      <alignment horizontal="center" vertical="center" wrapText="1"/>
    </xf>
    <xf numFmtId="179" fontId="21" fillId="4" borderId="0" xfId="8" applyFont="1" applyFill="1" applyAlignment="1">
      <alignment horizontal="center" vertical="center" wrapText="1"/>
    </xf>
    <xf numFmtId="179" fontId="21" fillId="0" borderId="0" xfId="8" applyFont="1" applyFill="1" applyAlignment="1">
      <alignment horizontal="center" vertical="center" wrapText="1"/>
    </xf>
    <xf numFmtId="179" fontId="21" fillId="0" borderId="0" xfId="0" applyNumberFormat="1" applyFont="1" applyFill="1" applyAlignment="1">
      <alignment horizontal="center" vertical="center" wrapText="1"/>
    </xf>
    <xf numFmtId="179" fontId="21" fillId="0" borderId="0" xfId="0" applyNumberFormat="1" applyFont="1" applyAlignment="1"/>
    <xf numFmtId="179" fontId="21" fillId="0" borderId="0" xfId="8" applyFont="1" applyAlignment="1">
      <alignment horizontal="center" vertical="center" wrapText="1"/>
    </xf>
    <xf numFmtId="179" fontId="20" fillId="0" borderId="0" xfId="8" applyFont="1" applyAlignment="1">
      <alignment horizontal="center" vertical="center" wrapText="1"/>
    </xf>
    <xf numFmtId="179" fontId="20" fillId="0" borderId="0" xfId="0" applyNumberFormat="1" applyFont="1" applyAlignment="1"/>
    <xf numFmtId="179" fontId="7" fillId="0" borderId="0" xfId="8" applyFont="1" applyAlignment="1">
      <alignment horizontal="center" vertical="center" wrapText="1"/>
    </xf>
    <xf numFmtId="179" fontId="2" fillId="0" borderId="0" xfId="0" applyNumberFormat="1" applyFont="1" applyFill="1">
      <alignment vertical="center"/>
    </xf>
    <xf numFmtId="49" fontId="2" fillId="0" borderId="0" xfId="0" applyNumberFormat="1" applyFont="1" applyFill="1">
      <alignment vertical="center"/>
    </xf>
    <xf numFmtId="179" fontId="7" fillId="0" borderId="0" xfId="0" applyNumberFormat="1" applyFont="1" applyFill="1">
      <alignment vertical="center"/>
    </xf>
    <xf numFmtId="179" fontId="7" fillId="0" borderId="0" xfId="0" applyNumberFormat="1" applyFont="1" applyAlignment="1">
      <alignment horizontal="center" vertical="center" wrapText="1"/>
    </xf>
    <xf numFmtId="179" fontId="2" fillId="0" borderId="0" xfId="0" applyNumberFormat="1" applyFont="1" applyAlignment="1"/>
    <xf numFmtId="179" fontId="2" fillId="0" borderId="0" xfId="0" applyNumberFormat="1" applyFont="1" applyAlignment="1" applyProtection="1">
      <protection locked="0"/>
    </xf>
    <xf numFmtId="179" fontId="7" fillId="0" borderId="0" xfId="0" applyNumberFormat="1" applyFont="1" applyAlignment="1" applyProtection="1">
      <protection locked="0"/>
    </xf>
    <xf numFmtId="176" fontId="2" fillId="0" borderId="0" xfId="0" applyNumberFormat="1" applyFont="1" applyAlignment="1">
      <alignment horizontal="center" vertical="center"/>
    </xf>
    <xf numFmtId="49" fontId="7" fillId="0" borderId="0" xfId="0" applyNumberFormat="1" applyFont="1">
      <alignment vertical="center"/>
    </xf>
    <xf numFmtId="49" fontId="12" fillId="0" borderId="0" xfId="0" applyNumberFormat="1" applyFont="1">
      <alignment vertical="center"/>
    </xf>
    <xf numFmtId="49" fontId="23" fillId="0" borderId="0" xfId="0" applyNumberFormat="1" applyFont="1">
      <alignment vertical="center"/>
    </xf>
    <xf numFmtId="179" fontId="2" fillId="0" borderId="0" xfId="0" applyNumberFormat="1" applyFont="1">
      <alignment vertical="center"/>
    </xf>
    <xf numFmtId="179" fontId="24" fillId="0" borderId="2" xfId="0" applyFont="1" applyBorder="1" applyAlignment="1">
      <alignment horizontal="center" vertical="center"/>
    </xf>
    <xf numFmtId="176" fontId="24" fillId="0" borderId="3" xfId="0" applyNumberFormat="1" applyFont="1" applyBorder="1" applyAlignment="1">
      <alignment horizontal="center" vertical="center"/>
    </xf>
    <xf numFmtId="179" fontId="24" fillId="0" borderId="3" xfId="0" applyFont="1" applyBorder="1" applyAlignment="1">
      <alignment horizontal="center" vertical="center"/>
    </xf>
    <xf numFmtId="179" fontId="24" fillId="0" borderId="4" xfId="0" applyFont="1" applyBorder="1" applyAlignment="1">
      <alignment horizontal="center" vertical="center"/>
    </xf>
    <xf numFmtId="176" fontId="7" fillId="0" borderId="1" xfId="0" applyNumberFormat="1" applyFont="1" applyBorder="1" applyAlignment="1">
      <alignment horizontal="center" vertical="center"/>
    </xf>
    <xf numFmtId="179" fontId="7" fillId="0" borderId="5" xfId="0" applyFont="1" applyBorder="1" applyAlignment="1">
      <alignment horizontal="left" vertical="center"/>
    </xf>
    <xf numFmtId="179" fontId="2" fillId="0" borderId="6" xfId="0" applyFont="1" applyBorder="1" applyAlignment="1">
      <alignment horizontal="left" vertical="center" wrapText="1"/>
    </xf>
    <xf numFmtId="177" fontId="2" fillId="0" borderId="6" xfId="0" applyNumberFormat="1" applyFont="1" applyBorder="1" applyAlignment="1">
      <alignment horizontal="center" vertical="center" wrapText="1"/>
    </xf>
    <xf numFmtId="180" fontId="2" fillId="0" borderId="6" xfId="0" applyNumberFormat="1" applyFont="1" applyBorder="1" applyAlignment="1">
      <alignment horizontal="center" vertical="center" wrapText="1"/>
    </xf>
    <xf numFmtId="179" fontId="7" fillId="0" borderId="7" xfId="0" applyFont="1" applyBorder="1" applyAlignment="1">
      <alignment horizontal="left" vertical="center"/>
    </xf>
    <xf numFmtId="176" fontId="2" fillId="0" borderId="3" xfId="0" applyNumberFormat="1" applyFont="1" applyBorder="1" applyAlignment="1">
      <alignment horizontal="center" vertical="center" wrapText="1"/>
    </xf>
    <xf numFmtId="179" fontId="2" fillId="0" borderId="3" xfId="0" applyFont="1" applyBorder="1" applyAlignment="1">
      <alignment horizontal="left" vertical="center" wrapText="1"/>
    </xf>
    <xf numFmtId="180" fontId="2" fillId="0" borderId="3" xfId="0" applyNumberFormat="1" applyFont="1" applyBorder="1" applyAlignment="1">
      <alignment horizontal="center" vertical="center" wrapText="1"/>
    </xf>
    <xf numFmtId="179" fontId="0" fillId="0" borderId="4" xfId="0" applyBorder="1">
      <alignment vertical="center"/>
    </xf>
    <xf numFmtId="179" fontId="0" fillId="0" borderId="5" xfId="0" applyBorder="1">
      <alignment vertical="center"/>
    </xf>
    <xf numFmtId="176" fontId="2" fillId="0" borderId="6" xfId="0" applyNumberFormat="1" applyFont="1" applyBorder="1" applyAlignment="1">
      <alignment horizontal="center" vertical="center" wrapText="1"/>
    </xf>
    <xf numFmtId="179" fontId="0" fillId="0" borderId="7" xfId="0" applyBorder="1">
      <alignment vertical="center"/>
    </xf>
    <xf numFmtId="179" fontId="2" fillId="0" borderId="4" xfId="0" applyFont="1" applyBorder="1">
      <alignment vertical="center"/>
    </xf>
    <xf numFmtId="176" fontId="6" fillId="0" borderId="8" xfId="0" applyNumberFormat="1" applyFont="1" applyBorder="1" applyAlignment="1">
      <alignment horizontal="center" vertical="center" wrapText="1"/>
    </xf>
    <xf numFmtId="179" fontId="2" fillId="0" borderId="8" xfId="0" applyFont="1" applyBorder="1" applyAlignment="1">
      <alignment horizontal="left" vertical="center" wrapText="1"/>
    </xf>
    <xf numFmtId="176" fontId="2" fillId="0" borderId="8" xfId="0" applyNumberFormat="1" applyFont="1" applyBorder="1" applyAlignment="1">
      <alignment horizontal="center" vertical="center" wrapText="1"/>
    </xf>
    <xf numFmtId="180" fontId="2" fillId="0" borderId="8" xfId="0" applyNumberFormat="1" applyFont="1" applyBorder="1" applyAlignment="1">
      <alignment horizontal="center" vertical="center" wrapText="1"/>
    </xf>
    <xf numFmtId="179" fontId="2" fillId="0" borderId="9" xfId="0" applyFont="1" applyBorder="1">
      <alignment vertical="center"/>
    </xf>
    <xf numFmtId="179" fontId="6" fillId="0" borderId="8" xfId="0" applyFont="1" applyBorder="1" applyAlignment="1">
      <alignment horizontal="left" vertical="center" wrapText="1"/>
    </xf>
    <xf numFmtId="177" fontId="2" fillId="0" borderId="8" xfId="0" applyNumberFormat="1" applyFont="1" applyBorder="1" applyAlignment="1">
      <alignment horizontal="center" vertical="center" wrapText="1"/>
    </xf>
    <xf numFmtId="177" fontId="6" fillId="0" borderId="8" xfId="0" applyNumberFormat="1" applyFont="1" applyBorder="1" applyAlignment="1">
      <alignment horizontal="center" vertical="center" wrapText="1"/>
    </xf>
    <xf numFmtId="179" fontId="7" fillId="0" borderId="8" xfId="0" applyFont="1" applyBorder="1" applyAlignment="1">
      <alignment horizontal="left" vertical="center" wrapText="1"/>
    </xf>
    <xf numFmtId="177" fontId="7" fillId="0" borderId="8" xfId="0" applyNumberFormat="1" applyFont="1" applyBorder="1" applyAlignment="1">
      <alignment horizontal="center" vertical="center" wrapText="1"/>
    </xf>
    <xf numFmtId="179" fontId="7" fillId="0" borderId="9" xfId="0" applyFont="1" applyBorder="1">
      <alignment vertical="center"/>
    </xf>
    <xf numFmtId="179" fontId="7" fillId="0" borderId="10" xfId="0" applyFont="1" applyBorder="1" applyAlignment="1">
      <alignment horizontal="left" vertical="center" wrapText="1"/>
    </xf>
    <xf numFmtId="177" fontId="7" fillId="0" borderId="10" xfId="0" applyNumberFormat="1" applyFont="1" applyBorder="1" applyAlignment="1">
      <alignment horizontal="center" vertical="center" wrapText="1"/>
    </xf>
    <xf numFmtId="180" fontId="2" fillId="0" borderId="10" xfId="0" applyNumberFormat="1" applyFont="1" applyBorder="1" applyAlignment="1">
      <alignment horizontal="center" vertical="center" wrapText="1"/>
    </xf>
    <xf numFmtId="179" fontId="2" fillId="0" borderId="11" xfId="0" applyFont="1" applyBorder="1">
      <alignment vertical="center"/>
    </xf>
    <xf numFmtId="179" fontId="2" fillId="0" borderId="0" xfId="0" applyNumberFormat="1" applyFont="1" applyBorder="1" applyAlignment="1">
      <alignment vertical="center" wrapText="1"/>
    </xf>
    <xf numFmtId="179" fontId="17" fillId="0" borderId="0" xfId="0" applyFont="1" applyBorder="1">
      <alignment vertical="center"/>
    </xf>
    <xf numFmtId="49" fontId="2" fillId="0" borderId="8" xfId="0" applyNumberFormat="1" applyFont="1" applyBorder="1" applyAlignment="1">
      <alignment horizontal="center" vertical="center"/>
    </xf>
    <xf numFmtId="49" fontId="2" fillId="0" borderId="8" xfId="0" applyNumberFormat="1" applyFont="1" applyBorder="1" applyAlignment="1">
      <alignment horizontal="left" vertical="center"/>
    </xf>
    <xf numFmtId="49" fontId="2" fillId="0" borderId="8" xfId="0" applyNumberFormat="1" applyFont="1" applyBorder="1" applyAlignment="1">
      <alignment horizontal="left" vertical="center" wrapText="1"/>
    </xf>
    <xf numFmtId="180" fontId="2" fillId="0" borderId="8" xfId="0" applyNumberFormat="1" applyFont="1" applyBorder="1" applyAlignment="1">
      <alignment horizontal="center" vertical="center"/>
    </xf>
    <xf numFmtId="176" fontId="2" fillId="0" borderId="8" xfId="0" applyNumberFormat="1" applyFont="1" applyBorder="1" applyAlignment="1">
      <alignment horizontal="center" vertical="center"/>
    </xf>
    <xf numFmtId="49" fontId="2" fillId="0" borderId="0" xfId="0" applyNumberFormat="1" applyFont="1" applyBorder="1">
      <alignment vertical="center"/>
    </xf>
    <xf numFmtId="176" fontId="6" fillId="5" borderId="8" xfId="0" applyNumberFormat="1" applyFont="1" applyFill="1" applyBorder="1" applyAlignment="1">
      <alignment horizontal="center" vertical="center" wrapText="1"/>
    </xf>
    <xf numFmtId="179" fontId="6" fillId="5" borderId="8" xfId="0" applyFont="1" applyFill="1" applyBorder="1" applyAlignment="1">
      <alignment horizontal="justify" vertical="center" wrapText="1"/>
    </xf>
    <xf numFmtId="179" fontId="6" fillId="5" borderId="8" xfId="0" applyFont="1" applyFill="1" applyBorder="1" applyAlignment="1">
      <alignment vertical="center" wrapText="1"/>
    </xf>
    <xf numFmtId="176" fontId="6" fillId="5" borderId="8" xfId="0" applyNumberFormat="1" applyFont="1" applyFill="1" applyBorder="1" applyAlignment="1">
      <alignment vertical="center" wrapText="1"/>
    </xf>
    <xf numFmtId="180" fontId="6" fillId="5" borderId="8" xfId="0" applyNumberFormat="1" applyFont="1" applyFill="1" applyBorder="1" applyAlignment="1">
      <alignment horizontal="center" vertical="center" wrapText="1"/>
    </xf>
    <xf numFmtId="179" fontId="2" fillId="0" borderId="0" xfId="0" applyNumberFormat="1" applyFont="1" applyBorder="1">
      <alignment vertical="center"/>
    </xf>
    <xf numFmtId="180" fontId="2" fillId="4" borderId="8" xfId="0" applyNumberFormat="1" applyFont="1" applyFill="1" applyBorder="1" applyAlignment="1">
      <alignment horizontal="center" vertical="center"/>
    </xf>
    <xf numFmtId="176" fontId="2" fillId="0" borderId="3" xfId="0" applyNumberFormat="1" applyFont="1" applyBorder="1" applyAlignment="1">
      <alignment horizontal="center" vertical="center"/>
    </xf>
    <xf numFmtId="49" fontId="2" fillId="0" borderId="3" xfId="0" applyNumberFormat="1" applyFont="1" applyBorder="1" applyAlignment="1">
      <alignment horizontal="left" vertical="center" wrapText="1"/>
    </xf>
    <xf numFmtId="49" fontId="2" fillId="0" borderId="3" xfId="0" applyNumberFormat="1" applyFont="1" applyBorder="1" applyAlignment="1">
      <alignment horizontal="center" vertical="center"/>
    </xf>
    <xf numFmtId="49" fontId="2" fillId="0" borderId="4" xfId="0" applyNumberFormat="1" applyFont="1" applyBorder="1">
      <alignment vertical="center"/>
    </xf>
    <xf numFmtId="49" fontId="2" fillId="0" borderId="9" xfId="0" applyNumberFormat="1" applyFont="1" applyBorder="1">
      <alignment vertical="center"/>
    </xf>
    <xf numFmtId="176" fontId="2" fillId="0" borderId="10" xfId="0" applyNumberFormat="1" applyFont="1" applyBorder="1" applyAlignment="1">
      <alignment horizontal="center" vertical="center"/>
    </xf>
    <xf numFmtId="49" fontId="2" fillId="0" borderId="10" xfId="0" applyNumberFormat="1" applyFont="1" applyBorder="1" applyAlignment="1">
      <alignment horizontal="left" vertical="center" wrapText="1"/>
    </xf>
    <xf numFmtId="49" fontId="2" fillId="0" borderId="10" xfId="0" applyNumberFormat="1" applyFont="1" applyBorder="1" applyAlignment="1">
      <alignment horizontal="center" vertical="center"/>
    </xf>
    <xf numFmtId="49" fontId="2" fillId="0" borderId="11" xfId="0" applyNumberFormat="1" applyFont="1" applyBorder="1">
      <alignment vertical="center"/>
    </xf>
    <xf numFmtId="179" fontId="7" fillId="0" borderId="3" xfId="0" applyFont="1" applyBorder="1" applyAlignment="1">
      <alignment horizontal="left" vertical="center" wrapText="1"/>
    </xf>
    <xf numFmtId="176" fontId="7" fillId="0" borderId="3" xfId="0" applyNumberFormat="1" applyFont="1" applyBorder="1" applyAlignment="1">
      <alignment horizontal="center" vertical="center" wrapText="1"/>
    </xf>
    <xf numFmtId="180" fontId="7" fillId="0" borderId="3" xfId="0" applyNumberFormat="1" applyFont="1" applyBorder="1" applyAlignment="1">
      <alignment horizontal="center" vertical="center" wrapText="1"/>
    </xf>
    <xf numFmtId="176" fontId="7" fillId="0" borderId="8" xfId="0" applyNumberFormat="1" applyFont="1" applyBorder="1" applyAlignment="1">
      <alignment horizontal="center" vertical="center" wrapText="1"/>
    </xf>
    <xf numFmtId="180" fontId="7" fillId="0" borderId="8" xfId="0" applyNumberFormat="1" applyFont="1" applyBorder="1" applyAlignment="1">
      <alignment horizontal="center" vertical="center" wrapText="1"/>
    </xf>
    <xf numFmtId="176" fontId="7" fillId="0" borderId="10" xfId="0" applyNumberFormat="1" applyFont="1" applyBorder="1" applyAlignment="1">
      <alignment horizontal="center" vertical="center" wrapText="1"/>
    </xf>
    <xf numFmtId="180" fontId="7" fillId="0" borderId="10" xfId="0" applyNumberFormat="1" applyFont="1" applyBorder="1" applyAlignment="1">
      <alignment horizontal="center" vertical="center" wrapText="1"/>
    </xf>
    <xf numFmtId="179" fontId="6" fillId="0" borderId="3" xfId="0" applyFont="1" applyBorder="1" applyAlignment="1">
      <alignment horizontal="left" vertical="center" wrapText="1"/>
    </xf>
    <xf numFmtId="179" fontId="6" fillId="0" borderId="3" xfId="0" applyFont="1" applyBorder="1" applyAlignment="1">
      <alignment horizontal="center" vertical="center" wrapText="1"/>
    </xf>
    <xf numFmtId="180" fontId="6" fillId="0" borderId="3" xfId="0" applyNumberFormat="1" applyFont="1" applyBorder="1" applyAlignment="1">
      <alignment horizontal="center" vertical="center" wrapText="1"/>
    </xf>
    <xf numFmtId="179" fontId="6" fillId="0" borderId="8" xfId="0" applyFont="1" applyBorder="1" applyAlignment="1">
      <alignment horizontal="center" vertical="center" wrapText="1"/>
    </xf>
    <xf numFmtId="180" fontId="6" fillId="0" borderId="8" xfId="0" applyNumberFormat="1" applyFont="1" applyBorder="1" applyAlignment="1">
      <alignment horizontal="center" vertical="center" wrapText="1"/>
    </xf>
    <xf numFmtId="180" fontId="6" fillId="4" borderId="8" xfId="0" applyNumberFormat="1" applyFont="1" applyFill="1" applyBorder="1" applyAlignment="1">
      <alignment horizontal="center" vertical="center" wrapText="1"/>
    </xf>
    <xf numFmtId="179" fontId="2" fillId="0" borderId="8" xfId="0" applyFont="1" applyBorder="1" applyAlignment="1">
      <alignment horizontal="center" vertical="center" wrapText="1"/>
    </xf>
    <xf numFmtId="179" fontId="2" fillId="4" borderId="8" xfId="0" applyFont="1" applyFill="1" applyBorder="1" applyAlignment="1">
      <alignment horizontal="center" vertical="center" wrapText="1"/>
    </xf>
    <xf numFmtId="179" fontId="2" fillId="0" borderId="8" xfId="0" applyNumberFormat="1" applyFont="1" applyBorder="1" applyAlignment="1">
      <alignment horizontal="center" vertical="center" wrapText="1"/>
    </xf>
    <xf numFmtId="179" fontId="2" fillId="0" borderId="10" xfId="0" applyFont="1" applyBorder="1" applyAlignment="1">
      <alignment horizontal="left" vertical="center" wrapText="1"/>
    </xf>
    <xf numFmtId="179" fontId="2" fillId="0" borderId="10" xfId="0" applyFont="1" applyBorder="1" applyAlignment="1">
      <alignment horizontal="center" vertical="center" wrapText="1"/>
    </xf>
    <xf numFmtId="177" fontId="6" fillId="0" borderId="3" xfId="0" applyNumberFormat="1" applyFont="1" applyBorder="1" applyAlignment="1">
      <alignment horizontal="center" vertical="center" wrapText="1"/>
    </xf>
    <xf numFmtId="179" fontId="2" fillId="0" borderId="9" xfId="0" applyNumberFormat="1" applyFont="1" applyBorder="1">
      <alignment vertical="center"/>
    </xf>
    <xf numFmtId="179" fontId="16" fillId="0" borderId="8" xfId="0" applyFont="1" applyBorder="1" applyAlignment="1">
      <alignment horizontal="left" vertical="center" wrapText="1"/>
    </xf>
    <xf numFmtId="179" fontId="6" fillId="0" borderId="8" xfId="0" applyFont="1" applyBorder="1" applyAlignment="1">
      <alignment vertical="center" wrapText="1"/>
    </xf>
    <xf numFmtId="179" fontId="2" fillId="4" borderId="8" xfId="0" applyNumberFormat="1" applyFont="1" applyFill="1" applyBorder="1" applyAlignment="1">
      <alignment horizontal="center" vertical="center" wrapText="1"/>
    </xf>
    <xf numFmtId="179" fontId="18" fillId="0" borderId="8" xfId="0" applyFont="1" applyBorder="1" applyAlignment="1">
      <alignment horizontal="left" vertical="center" wrapText="1"/>
    </xf>
    <xf numFmtId="179" fontId="19" fillId="0" borderId="8" xfId="0" applyFont="1" applyBorder="1" applyAlignment="1">
      <alignment horizontal="left" vertical="center" wrapText="1"/>
    </xf>
    <xf numFmtId="177" fontId="2" fillId="0" borderId="10" xfId="0" applyNumberFormat="1" applyFont="1" applyBorder="1" applyAlignment="1">
      <alignment horizontal="center" vertical="center" wrapText="1"/>
    </xf>
    <xf numFmtId="180" fontId="6" fillId="0" borderId="10" xfId="0" applyNumberFormat="1" applyFont="1" applyBorder="1" applyAlignment="1">
      <alignment horizontal="center" vertical="center" wrapText="1"/>
    </xf>
    <xf numFmtId="179" fontId="2" fillId="0" borderId="11" xfId="0" applyNumberFormat="1" applyFont="1" applyBorder="1">
      <alignment vertical="center"/>
    </xf>
    <xf numFmtId="179" fontId="12" fillId="0" borderId="3" xfId="0" applyFont="1" applyBorder="1" applyAlignment="1">
      <alignment horizontal="left" vertical="center"/>
    </xf>
    <xf numFmtId="179" fontId="12" fillId="0" borderId="3" xfId="0" applyFont="1" applyBorder="1" applyAlignment="1">
      <alignment horizontal="left" vertical="center" wrapText="1"/>
    </xf>
    <xf numFmtId="179" fontId="12" fillId="0" borderId="3" xfId="0" applyFont="1" applyBorder="1" applyAlignment="1">
      <alignment horizontal="center" vertical="center"/>
    </xf>
    <xf numFmtId="180" fontId="12" fillId="0" borderId="3" xfId="0" applyNumberFormat="1" applyFont="1" applyBorder="1" applyAlignment="1">
      <alignment horizontal="center" vertical="center"/>
    </xf>
    <xf numFmtId="179" fontId="2" fillId="0" borderId="4" xfId="0" applyFont="1" applyBorder="1" applyAlignment="1"/>
    <xf numFmtId="179" fontId="12" fillId="0" borderId="8" xfId="0" applyFont="1" applyBorder="1" applyAlignment="1">
      <alignment horizontal="left" vertical="center"/>
    </xf>
    <xf numFmtId="179" fontId="12" fillId="0" borderId="8" xfId="0" applyFont="1" applyBorder="1" applyAlignment="1">
      <alignment horizontal="left" vertical="center" wrapText="1"/>
    </xf>
    <xf numFmtId="179" fontId="12" fillId="0" borderId="8" xfId="0" applyFont="1" applyBorder="1" applyAlignment="1">
      <alignment horizontal="center" vertical="center"/>
    </xf>
    <xf numFmtId="180" fontId="12" fillId="0" borderId="8" xfId="0" applyNumberFormat="1" applyFont="1" applyBorder="1" applyAlignment="1">
      <alignment horizontal="center" vertical="center"/>
    </xf>
    <xf numFmtId="179" fontId="2" fillId="0" borderId="9" xfId="0" applyFont="1" applyBorder="1" applyAlignment="1"/>
    <xf numFmtId="179" fontId="12" fillId="4" borderId="8" xfId="0" applyFont="1" applyFill="1" applyBorder="1" applyAlignment="1">
      <alignment horizontal="center" vertical="center"/>
    </xf>
    <xf numFmtId="49" fontId="12" fillId="0" borderId="8" xfId="0" applyNumberFormat="1" applyFont="1" applyBorder="1" applyAlignment="1">
      <alignment horizontal="center" vertical="center" wrapText="1"/>
    </xf>
    <xf numFmtId="180" fontId="12" fillId="0" borderId="8" xfId="0" applyNumberFormat="1" applyFont="1" applyBorder="1" applyAlignment="1">
      <alignment horizontal="center" vertical="center" wrapText="1"/>
    </xf>
    <xf numFmtId="179" fontId="12" fillId="2" borderId="8" xfId="0" applyFont="1" applyFill="1" applyBorder="1" applyAlignment="1">
      <alignment horizontal="left" vertical="center" wrapText="1"/>
    </xf>
    <xf numFmtId="49" fontId="12" fillId="2" borderId="8" xfId="0" applyNumberFormat="1" applyFont="1" applyFill="1" applyBorder="1" applyAlignment="1">
      <alignment horizontal="center" vertical="center" wrapText="1"/>
    </xf>
    <xf numFmtId="180" fontId="12" fillId="2" borderId="8" xfId="0" applyNumberFormat="1" applyFont="1" applyFill="1" applyBorder="1" applyAlignment="1">
      <alignment horizontal="center" vertical="center" wrapText="1"/>
    </xf>
    <xf numFmtId="179" fontId="12" fillId="0" borderId="8" xfId="0" quotePrefix="1" applyFont="1" applyBorder="1" applyAlignment="1">
      <alignment horizontal="center" vertical="center"/>
    </xf>
    <xf numFmtId="179" fontId="7" fillId="0" borderId="8" xfId="0" applyFont="1" applyBorder="1" applyAlignment="1">
      <alignment horizontal="left" vertical="center"/>
    </xf>
    <xf numFmtId="179" fontId="2" fillId="0" borderId="8" xfId="0" quotePrefix="1" applyFont="1" applyBorder="1" applyAlignment="1">
      <alignment horizontal="center" vertical="center"/>
    </xf>
    <xf numFmtId="179" fontId="12" fillId="0" borderId="8" xfId="0" applyFont="1" applyBorder="1" applyAlignment="1" applyProtection="1">
      <alignment horizontal="left" vertical="center"/>
    </xf>
    <xf numFmtId="179" fontId="12" fillId="0" borderId="8" xfId="0" applyFont="1" applyBorder="1" applyAlignment="1" applyProtection="1">
      <alignment horizontal="left" vertical="center" wrapText="1"/>
    </xf>
    <xf numFmtId="179" fontId="12" fillId="0" borderId="8" xfId="0" applyFont="1" applyBorder="1" applyAlignment="1" applyProtection="1">
      <alignment horizontal="center" vertical="center"/>
    </xf>
    <xf numFmtId="180" fontId="12" fillId="0" borderId="8" xfId="0" applyNumberFormat="1" applyFont="1" applyBorder="1" applyAlignment="1" applyProtection="1">
      <alignment horizontal="center" vertical="center"/>
    </xf>
    <xf numFmtId="179" fontId="12" fillId="3" borderId="8"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180" fontId="12" fillId="3" borderId="8" xfId="0" applyNumberFormat="1" applyFont="1" applyFill="1" applyBorder="1" applyAlignment="1" applyProtection="1">
      <alignment horizontal="center" vertical="center" wrapText="1"/>
    </xf>
    <xf numFmtId="49" fontId="12" fillId="0" borderId="8" xfId="0" applyNumberFormat="1" applyFont="1" applyBorder="1" applyAlignment="1" applyProtection="1">
      <alignment horizontal="center" vertical="center" wrapText="1"/>
    </xf>
    <xf numFmtId="180" fontId="12" fillId="0" borderId="8" xfId="0" applyNumberFormat="1" applyFont="1" applyBorder="1" applyAlignment="1" applyProtection="1">
      <alignment horizontal="center" vertical="center" wrapText="1"/>
    </xf>
    <xf numFmtId="180" fontId="12" fillId="3" borderId="8" xfId="0" applyNumberFormat="1" applyFont="1" applyFill="1" applyBorder="1" applyAlignment="1">
      <alignment horizontal="center" vertical="center"/>
    </xf>
    <xf numFmtId="179" fontId="12" fillId="3" borderId="8" xfId="0" applyFont="1" applyFill="1" applyBorder="1" applyAlignment="1">
      <alignment horizontal="left" vertical="center" wrapText="1"/>
    </xf>
    <xf numFmtId="179" fontId="12" fillId="0" borderId="8" xfId="0" applyFont="1" applyFill="1" applyBorder="1" applyAlignment="1">
      <alignment horizontal="left" vertical="center"/>
    </xf>
    <xf numFmtId="179" fontId="12" fillId="0" borderId="8" xfId="0" applyFont="1" applyFill="1" applyBorder="1" applyAlignment="1">
      <alignment horizontal="left" vertical="center" wrapText="1"/>
    </xf>
    <xf numFmtId="179" fontId="12" fillId="3" borderId="8" xfId="1" applyFont="1" applyFill="1" applyBorder="1" applyAlignment="1">
      <alignment horizontal="left" vertical="center"/>
    </xf>
    <xf numFmtId="179" fontId="12" fillId="3" borderId="8" xfId="1" applyFont="1" applyFill="1" applyBorder="1" applyAlignment="1">
      <alignment horizontal="left" vertical="center" wrapText="1"/>
    </xf>
    <xf numFmtId="49" fontId="12" fillId="0" borderId="8" xfId="0" applyNumberFormat="1" applyFont="1" applyBorder="1" applyAlignment="1">
      <alignment horizontal="center" vertical="center"/>
    </xf>
    <xf numFmtId="177" fontId="12" fillId="2" borderId="8" xfId="0" applyNumberFormat="1" applyFont="1" applyFill="1" applyBorder="1" applyAlignment="1">
      <alignment horizontal="center" vertical="center" wrapText="1"/>
    </xf>
    <xf numFmtId="177" fontId="12" fillId="0" borderId="8" xfId="0" applyNumberFormat="1" applyFont="1" applyBorder="1" applyAlignment="1">
      <alignment horizontal="center" vertical="center" wrapText="1"/>
    </xf>
    <xf numFmtId="49" fontId="12" fillId="0" borderId="8" xfId="0" applyNumberFormat="1" applyFont="1" applyFill="1" applyBorder="1" applyAlignment="1">
      <alignment horizontal="left" vertical="center" wrapText="1"/>
    </xf>
    <xf numFmtId="49" fontId="12" fillId="0" borderId="8" xfId="0" applyNumberFormat="1" applyFont="1" applyFill="1" applyBorder="1" applyAlignment="1">
      <alignment horizontal="center" vertical="center"/>
    </xf>
    <xf numFmtId="180" fontId="12" fillId="0" borderId="8" xfId="0" applyNumberFormat="1" applyFont="1" applyFill="1" applyBorder="1" applyAlignment="1">
      <alignment horizontal="center" vertical="center"/>
    </xf>
    <xf numFmtId="49" fontId="12" fillId="4" borderId="8" xfId="0" applyNumberFormat="1" applyFont="1" applyFill="1" applyBorder="1" applyAlignment="1">
      <alignment horizontal="center" vertical="center"/>
    </xf>
    <xf numFmtId="49" fontId="12" fillId="0" borderId="8" xfId="0" applyNumberFormat="1" applyFont="1" applyFill="1" applyBorder="1" applyAlignment="1">
      <alignment horizontal="left" vertical="center"/>
    </xf>
    <xf numFmtId="179" fontId="12" fillId="0" borderId="8" xfId="0" quotePrefix="1" applyFont="1" applyFill="1" applyBorder="1" applyAlignment="1">
      <alignment horizontal="center" vertical="center"/>
    </xf>
    <xf numFmtId="178" fontId="12" fillId="0" borderId="8" xfId="0" applyNumberFormat="1" applyFont="1" applyBorder="1" applyAlignment="1">
      <alignment horizontal="center" vertical="center"/>
    </xf>
    <xf numFmtId="179" fontId="12" fillId="0" borderId="8" xfId="0" quotePrefix="1" applyNumberFormat="1" applyFont="1" applyFill="1" applyBorder="1" applyAlignment="1">
      <alignment horizontal="center" vertical="center" wrapText="1"/>
    </xf>
    <xf numFmtId="180" fontId="12" fillId="0" borderId="8" xfId="0" applyNumberFormat="1" applyFont="1" applyFill="1" applyBorder="1" applyAlignment="1">
      <alignment horizontal="center" vertical="center" wrapText="1"/>
    </xf>
    <xf numFmtId="179" fontId="12" fillId="3" borderId="8" xfId="0" applyFont="1" applyFill="1" applyBorder="1" applyAlignment="1">
      <alignment horizontal="center" vertical="center"/>
    </xf>
    <xf numFmtId="179" fontId="12" fillId="0" borderId="8" xfId="0" applyFont="1" applyFill="1" applyBorder="1" applyAlignment="1">
      <alignment horizontal="center" vertical="center"/>
    </xf>
    <xf numFmtId="179" fontId="7" fillId="0" borderId="8" xfId="0" applyFont="1" applyFill="1" applyBorder="1" applyAlignment="1">
      <alignment horizontal="left" vertical="center"/>
    </xf>
    <xf numFmtId="179" fontId="12" fillId="0" borderId="10" xfId="0" applyFont="1" applyBorder="1" applyAlignment="1">
      <alignment horizontal="left" vertical="center"/>
    </xf>
    <xf numFmtId="179" fontId="12" fillId="0" borderId="10" xfId="0" applyFont="1" applyBorder="1" applyAlignment="1">
      <alignment horizontal="left" vertical="center" wrapText="1"/>
    </xf>
    <xf numFmtId="179" fontId="12" fillId="0" borderId="10" xfId="0" quotePrefix="1" applyFont="1" applyBorder="1" applyAlignment="1">
      <alignment horizontal="center" vertical="center"/>
    </xf>
    <xf numFmtId="180" fontId="12" fillId="0" borderId="10" xfId="0" applyNumberFormat="1" applyFont="1" applyBorder="1" applyAlignment="1">
      <alignment horizontal="center" vertical="center"/>
    </xf>
    <xf numFmtId="179" fontId="2" fillId="0" borderId="11" xfId="0" applyFont="1" applyBorder="1" applyAlignment="1"/>
    <xf numFmtId="176" fontId="2" fillId="4" borderId="8" xfId="0" applyNumberFormat="1" applyFont="1" applyFill="1" applyBorder="1" applyAlignment="1">
      <alignment horizontal="center" vertical="center" wrapText="1"/>
    </xf>
    <xf numFmtId="176" fontId="2" fillId="0" borderId="10" xfId="0" applyNumberFormat="1" applyFont="1" applyBorder="1" applyAlignment="1">
      <alignment horizontal="center" vertical="center" wrapText="1"/>
    </xf>
    <xf numFmtId="179" fontId="7" fillId="0" borderId="3" xfId="0" applyNumberFormat="1" applyFont="1" applyBorder="1" applyAlignment="1" applyProtection="1">
      <alignment horizontal="left" vertical="center" wrapText="1"/>
      <protection locked="0"/>
    </xf>
    <xf numFmtId="49" fontId="7" fillId="0" borderId="3" xfId="0" applyNumberFormat="1" applyFont="1" applyBorder="1" applyAlignment="1" applyProtection="1">
      <alignment horizontal="center" vertical="center" wrapText="1"/>
      <protection locked="0"/>
    </xf>
    <xf numFmtId="180" fontId="7" fillId="0" borderId="3" xfId="0" applyNumberFormat="1" applyFont="1" applyBorder="1" applyAlignment="1" applyProtection="1">
      <alignment horizontal="center" vertical="center" wrapText="1"/>
      <protection locked="0"/>
    </xf>
    <xf numFmtId="179" fontId="7" fillId="0" borderId="4" xfId="0" applyNumberFormat="1" applyFont="1" applyBorder="1" applyAlignment="1" applyProtection="1">
      <protection locked="0"/>
    </xf>
    <xf numFmtId="179" fontId="7" fillId="0" borderId="8" xfId="0" applyNumberFormat="1" applyFont="1" applyBorder="1" applyAlignment="1" applyProtection="1">
      <alignment horizontal="left" vertical="center" wrapText="1"/>
      <protection locked="0"/>
    </xf>
    <xf numFmtId="49" fontId="7" fillId="0" borderId="8" xfId="0" applyNumberFormat="1" applyFont="1" applyBorder="1" applyAlignment="1" applyProtection="1">
      <alignment horizontal="center" vertical="center" wrapText="1"/>
      <protection locked="0"/>
    </xf>
    <xf numFmtId="180" fontId="7" fillId="0" borderId="8" xfId="0" applyNumberFormat="1" applyFont="1" applyBorder="1" applyAlignment="1" applyProtection="1">
      <alignment horizontal="center" vertical="center" wrapText="1"/>
      <protection locked="0"/>
    </xf>
    <xf numFmtId="179" fontId="7" fillId="0" borderId="9" xfId="0" applyNumberFormat="1" applyFont="1" applyBorder="1" applyAlignment="1" applyProtection="1">
      <protection locked="0"/>
    </xf>
    <xf numFmtId="49" fontId="7" fillId="0" borderId="8" xfId="0" quotePrefix="1" applyNumberFormat="1" applyFont="1" applyBorder="1" applyAlignment="1" applyProtection="1">
      <alignment horizontal="center" vertical="center" wrapText="1"/>
      <protection locked="0"/>
    </xf>
    <xf numFmtId="179" fontId="2" fillId="0" borderId="9" xfId="0" applyNumberFormat="1" applyFont="1" applyBorder="1" applyAlignment="1"/>
    <xf numFmtId="179" fontId="7" fillId="0" borderId="8" xfId="0" quotePrefix="1" applyNumberFormat="1" applyFont="1" applyBorder="1" applyAlignment="1" applyProtection="1">
      <alignment horizontal="center" vertical="center" wrapText="1"/>
      <protection locked="0"/>
    </xf>
    <xf numFmtId="179" fontId="2" fillId="0" borderId="9" xfId="0" applyNumberFormat="1" applyFont="1" applyBorder="1" applyAlignment="1" applyProtection="1">
      <protection locked="0"/>
    </xf>
    <xf numFmtId="179" fontId="7" fillId="0" borderId="10" xfId="0" applyNumberFormat="1" applyFont="1" applyBorder="1" applyAlignment="1" applyProtection="1">
      <alignment horizontal="left" vertical="center" wrapText="1"/>
      <protection locked="0"/>
    </xf>
    <xf numFmtId="179" fontId="7" fillId="0" borderId="10" xfId="0" quotePrefix="1" applyNumberFormat="1" applyFont="1" applyBorder="1" applyAlignment="1" applyProtection="1">
      <alignment horizontal="center" vertical="center" wrapText="1"/>
      <protection locked="0"/>
    </xf>
    <xf numFmtId="180" fontId="7" fillId="0" borderId="10" xfId="0" applyNumberFormat="1" applyFont="1" applyBorder="1" applyAlignment="1" applyProtection="1">
      <alignment horizontal="center" vertical="center" wrapText="1"/>
      <protection locked="0"/>
    </xf>
    <xf numFmtId="179" fontId="2" fillId="0" borderId="11" xfId="0" applyNumberFormat="1" applyFont="1" applyBorder="1" applyAlignment="1" applyProtection="1">
      <protection locked="0"/>
    </xf>
    <xf numFmtId="176" fontId="7" fillId="0" borderId="3" xfId="0" applyNumberFormat="1" applyFont="1" applyFill="1" applyBorder="1" applyAlignment="1">
      <alignment horizontal="center" vertical="center" wrapText="1"/>
    </xf>
    <xf numFmtId="179" fontId="7" fillId="0" borderId="3" xfId="0" applyNumberFormat="1" applyFont="1" applyFill="1" applyBorder="1" applyAlignment="1">
      <alignment horizontal="left" vertical="center" wrapText="1"/>
    </xf>
    <xf numFmtId="177" fontId="7" fillId="0" borderId="3" xfId="0" applyNumberFormat="1" applyFont="1" applyFill="1" applyBorder="1" applyAlignment="1">
      <alignment horizontal="center" vertical="center" wrapText="1"/>
    </xf>
    <xf numFmtId="180" fontId="7" fillId="0" borderId="3" xfId="3" applyNumberFormat="1" applyFont="1" applyFill="1" applyBorder="1" applyAlignment="1">
      <alignment horizontal="center" vertical="center" wrapText="1"/>
    </xf>
    <xf numFmtId="179" fontId="7" fillId="0" borderId="4" xfId="0" applyNumberFormat="1" applyFont="1" applyFill="1" applyBorder="1" applyAlignment="1">
      <alignment horizontal="center" vertical="center" wrapText="1"/>
    </xf>
    <xf numFmtId="176" fontId="7" fillId="0" borderId="8" xfId="0" applyNumberFormat="1" applyFont="1" applyFill="1" applyBorder="1" applyAlignment="1">
      <alignment horizontal="center" vertical="center" wrapText="1"/>
    </xf>
    <xf numFmtId="179" fontId="7" fillId="0" borderId="8" xfId="0" applyNumberFormat="1" applyFont="1" applyFill="1" applyBorder="1" applyAlignment="1">
      <alignment horizontal="left" vertical="center" wrapText="1"/>
    </xf>
    <xf numFmtId="177" fontId="7" fillId="0" borderId="8" xfId="0" applyNumberFormat="1" applyFont="1" applyFill="1" applyBorder="1" applyAlignment="1">
      <alignment horizontal="center" vertical="center" wrapText="1"/>
    </xf>
    <xf numFmtId="180" fontId="7" fillId="0" borderId="8" xfId="0" applyNumberFormat="1" applyFont="1" applyFill="1" applyBorder="1" applyAlignment="1">
      <alignment horizontal="center" vertical="center"/>
    </xf>
    <xf numFmtId="179" fontId="20" fillId="0" borderId="9" xfId="0" applyNumberFormat="1" applyFont="1" applyFill="1" applyBorder="1" applyAlignment="1">
      <alignment horizontal="center" vertical="center" wrapText="1"/>
    </xf>
    <xf numFmtId="180" fontId="7" fillId="0" borderId="8" xfId="0" applyNumberFormat="1" applyFont="1" applyFill="1" applyBorder="1" applyAlignment="1">
      <alignment horizontal="center" vertical="center" wrapText="1"/>
    </xf>
    <xf numFmtId="179" fontId="7" fillId="0" borderId="9" xfId="0" applyNumberFormat="1" applyFont="1" applyFill="1" applyBorder="1" applyAlignment="1">
      <alignment horizontal="center" vertical="center" wrapText="1"/>
    </xf>
    <xf numFmtId="179" fontId="7" fillId="4" borderId="8" xfId="8" applyFont="1" applyFill="1" applyBorder="1" applyAlignment="1">
      <alignment horizontal="left" vertical="center" wrapText="1"/>
    </xf>
    <xf numFmtId="177" fontId="7" fillId="4" borderId="8" xfId="9" applyNumberFormat="1" applyFont="1" applyFill="1" applyBorder="1" applyAlignment="1">
      <alignment horizontal="center" vertical="center" wrapText="1"/>
    </xf>
    <xf numFmtId="180" fontId="7" fillId="4" borderId="8" xfId="8" applyNumberFormat="1" applyFont="1" applyFill="1" applyBorder="1" applyAlignment="1">
      <alignment horizontal="center" vertical="center" wrapText="1"/>
    </xf>
    <xf numFmtId="179" fontId="21" fillId="4" borderId="9" xfId="8" applyFont="1" applyFill="1" applyBorder="1" applyAlignment="1">
      <alignment horizontal="center" vertical="center" wrapText="1"/>
    </xf>
    <xf numFmtId="179" fontId="7" fillId="0" borderId="8" xfId="8" applyFont="1" applyFill="1" applyBorder="1" applyAlignment="1">
      <alignment horizontal="left" vertical="center" wrapText="1"/>
    </xf>
    <xf numFmtId="177" fontId="7" fillId="0" borderId="8" xfId="3" applyNumberFormat="1" applyFont="1" applyFill="1" applyBorder="1" applyAlignment="1">
      <alignment horizontal="center" vertical="center" wrapText="1"/>
    </xf>
    <xf numFmtId="179" fontId="21" fillId="0" borderId="9" xfId="8" applyFont="1" applyFill="1" applyBorder="1" applyAlignment="1">
      <alignment horizontal="center" vertical="center" wrapText="1"/>
    </xf>
    <xf numFmtId="179" fontId="21" fillId="0" borderId="9" xfId="0" applyNumberFormat="1" applyFont="1" applyFill="1" applyBorder="1" applyAlignment="1">
      <alignment horizontal="center" vertical="center" wrapText="1"/>
    </xf>
    <xf numFmtId="180" fontId="7" fillId="0" borderId="8" xfId="3" applyNumberFormat="1" applyFont="1" applyFill="1" applyBorder="1" applyAlignment="1">
      <alignment horizontal="center" vertical="center" wrapText="1"/>
    </xf>
    <xf numFmtId="179" fontId="7" fillId="0" borderId="8" xfId="0" applyNumberFormat="1" applyFont="1" applyFill="1" applyBorder="1" applyAlignment="1">
      <alignment vertical="center" wrapText="1"/>
    </xf>
    <xf numFmtId="177" fontId="7" fillId="0" borderId="8" xfId="0" applyNumberFormat="1" applyFont="1" applyFill="1" applyBorder="1" applyAlignment="1">
      <alignment horizontal="center" vertical="center"/>
    </xf>
    <xf numFmtId="179" fontId="7" fillId="4" borderId="8" xfId="0" applyNumberFormat="1" applyFont="1" applyFill="1" applyBorder="1" applyAlignment="1">
      <alignment horizontal="left" vertical="center" wrapText="1"/>
    </xf>
    <xf numFmtId="177" fontId="7" fillId="4" borderId="8" xfId="3" applyNumberFormat="1" applyFont="1" applyFill="1" applyBorder="1" applyAlignment="1">
      <alignment horizontal="center" vertical="center" wrapText="1"/>
    </xf>
    <xf numFmtId="180" fontId="7" fillId="4" borderId="8" xfId="0" applyNumberFormat="1" applyFont="1" applyFill="1" applyBorder="1" applyAlignment="1">
      <alignment horizontal="center" vertical="center" wrapText="1"/>
    </xf>
    <xf numFmtId="179" fontId="21" fillId="0" borderId="9" xfId="0" applyNumberFormat="1" applyFont="1" applyBorder="1" applyAlignment="1"/>
    <xf numFmtId="176" fontId="7" fillId="0" borderId="8" xfId="8" applyNumberFormat="1" applyFont="1" applyFill="1" applyBorder="1" applyAlignment="1">
      <alignment horizontal="center" vertical="center" wrapText="1"/>
    </xf>
    <xf numFmtId="179" fontId="20" fillId="0" borderId="9" xfId="8" applyFont="1" applyBorder="1" applyAlignment="1">
      <alignment horizontal="center" vertical="center" wrapText="1"/>
    </xf>
    <xf numFmtId="177" fontId="7" fillId="4" borderId="8" xfId="0" applyNumberFormat="1" applyFont="1" applyFill="1" applyBorder="1" applyAlignment="1">
      <alignment horizontal="center" vertical="center" wrapText="1"/>
    </xf>
    <xf numFmtId="179" fontId="20" fillId="0" borderId="9" xfId="0" applyNumberFormat="1" applyFont="1" applyBorder="1" applyAlignment="1"/>
    <xf numFmtId="179" fontId="7" fillId="0" borderId="8" xfId="8" applyFont="1" applyBorder="1" applyAlignment="1">
      <alignment horizontal="left" vertical="center" wrapText="1"/>
    </xf>
    <xf numFmtId="179" fontId="21" fillId="0" borderId="9" xfId="8" applyFont="1" applyBorder="1" applyAlignment="1">
      <alignment horizontal="center" vertical="center" wrapText="1"/>
    </xf>
    <xf numFmtId="180" fontId="7" fillId="4" borderId="8" xfId="3" applyNumberFormat="1" applyFont="1" applyFill="1" applyBorder="1" applyAlignment="1">
      <alignment horizontal="center" vertical="center" wrapText="1"/>
    </xf>
    <xf numFmtId="176" fontId="7" fillId="4" borderId="8" xfId="8" applyNumberFormat="1" applyFont="1" applyFill="1" applyBorder="1" applyAlignment="1">
      <alignment horizontal="center" vertical="center" wrapText="1"/>
    </xf>
    <xf numFmtId="180" fontId="7" fillId="4" borderId="8" xfId="0" applyNumberFormat="1" applyFont="1" applyFill="1" applyBorder="1" applyAlignment="1">
      <alignment horizontal="center" vertical="center"/>
    </xf>
    <xf numFmtId="179" fontId="7" fillId="0" borderId="8" xfId="0" applyNumberFormat="1" applyFont="1" applyBorder="1" applyAlignment="1">
      <alignment horizontal="left" vertical="center" wrapText="1"/>
    </xf>
    <xf numFmtId="176" fontId="7" fillId="0" borderId="8" xfId="0" applyNumberFormat="1" applyFont="1" applyFill="1" applyBorder="1" applyAlignment="1">
      <alignment horizontal="center" vertical="center"/>
    </xf>
    <xf numFmtId="180" fontId="7" fillId="0" borderId="8" xfId="2" applyNumberFormat="1" applyFont="1" applyFill="1" applyBorder="1" applyAlignment="1">
      <alignment horizontal="center" vertical="center"/>
    </xf>
    <xf numFmtId="176" fontId="7" fillId="0" borderId="8" xfId="8" applyNumberFormat="1" applyFont="1" applyBorder="1" applyAlignment="1">
      <alignment horizontal="center" vertical="center" wrapText="1"/>
    </xf>
    <xf numFmtId="177" fontId="7" fillId="0" borderId="8" xfId="8" applyNumberFormat="1" applyFont="1" applyFill="1" applyBorder="1" applyAlignment="1">
      <alignment horizontal="center" vertical="center" wrapText="1"/>
    </xf>
    <xf numFmtId="179" fontId="7" fillId="0" borderId="10" xfId="0" applyNumberFormat="1" applyFont="1" applyFill="1" applyBorder="1" applyAlignment="1">
      <alignment horizontal="left" vertical="center" wrapText="1"/>
    </xf>
    <xf numFmtId="177" fontId="7" fillId="0" borderId="10" xfId="0" applyNumberFormat="1" applyFont="1" applyFill="1" applyBorder="1" applyAlignment="1">
      <alignment horizontal="center" vertical="center" wrapText="1"/>
    </xf>
    <xf numFmtId="180" fontId="7" fillId="0" borderId="10" xfId="0" applyNumberFormat="1" applyFont="1" applyFill="1" applyBorder="1" applyAlignment="1">
      <alignment horizontal="center" vertical="center"/>
    </xf>
    <xf numFmtId="179" fontId="7" fillId="0" borderId="11" xfId="8" applyFont="1" applyBorder="1" applyAlignment="1">
      <alignment horizontal="center" vertical="center" wrapText="1"/>
    </xf>
    <xf numFmtId="179" fontId="7" fillId="0" borderId="3" xfId="0" applyFont="1" applyFill="1" applyBorder="1" applyAlignment="1">
      <alignment horizontal="left" vertical="center" wrapText="1"/>
    </xf>
    <xf numFmtId="49" fontId="7" fillId="0" borderId="3"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181" fontId="7" fillId="0" borderId="8" xfId="0" applyNumberFormat="1" applyFont="1" applyBorder="1" applyAlignment="1">
      <alignment horizontal="center" vertical="center" wrapText="1"/>
    </xf>
    <xf numFmtId="179" fontId="0" fillId="0" borderId="9" xfId="0" applyNumberFormat="1" applyBorder="1">
      <alignment vertical="center"/>
    </xf>
    <xf numFmtId="179" fontId="7" fillId="0" borderId="8" xfId="0" applyFont="1" applyFill="1" applyBorder="1" applyAlignment="1">
      <alignment horizontal="left" vertical="center" wrapText="1"/>
    </xf>
    <xf numFmtId="49" fontId="7" fillId="0" borderId="8" xfId="0" applyNumberFormat="1" applyFont="1" applyFill="1" applyBorder="1" applyAlignment="1">
      <alignment horizontal="left" vertical="center" wrapText="1"/>
    </xf>
    <xf numFmtId="49" fontId="7" fillId="0" borderId="8" xfId="0" applyNumberFormat="1" applyFont="1" applyFill="1" applyBorder="1" applyAlignment="1">
      <alignment horizontal="center" vertical="center" wrapText="1"/>
    </xf>
    <xf numFmtId="181" fontId="7" fillId="0" borderId="9" xfId="0" applyNumberFormat="1" applyFont="1" applyBorder="1" applyAlignment="1">
      <alignment horizontal="center" vertical="center" wrapText="1"/>
    </xf>
    <xf numFmtId="49" fontId="7" fillId="0" borderId="9" xfId="0" applyNumberFormat="1" applyFont="1" applyFill="1" applyBorder="1" applyAlignment="1">
      <alignment horizontal="left" vertical="center" wrapText="1"/>
    </xf>
    <xf numFmtId="176" fontId="7" fillId="0" borderId="10" xfId="0" applyNumberFormat="1" applyFont="1" applyFill="1" applyBorder="1" applyAlignment="1">
      <alignment horizontal="center" vertical="center" wrapText="1"/>
    </xf>
    <xf numFmtId="179" fontId="7" fillId="0" borderId="10" xfId="0" applyFont="1" applyFill="1" applyBorder="1" applyAlignment="1">
      <alignment horizontal="left" vertical="center" wrapText="1"/>
    </xf>
    <xf numFmtId="49" fontId="7" fillId="0" borderId="10" xfId="0" applyNumberFormat="1" applyFont="1" applyFill="1" applyBorder="1" applyAlignment="1">
      <alignment horizontal="center" vertical="center" wrapText="1"/>
    </xf>
    <xf numFmtId="49" fontId="7" fillId="0" borderId="11" xfId="0" applyNumberFormat="1" applyFont="1" applyFill="1" applyBorder="1" applyAlignment="1">
      <alignment horizontal="left" vertical="center" wrapText="1"/>
    </xf>
    <xf numFmtId="49" fontId="7" fillId="0" borderId="3" xfId="0" applyNumberFormat="1" applyFont="1" applyFill="1" applyBorder="1" applyAlignment="1">
      <alignment horizontal="center" vertical="center" wrapText="1"/>
    </xf>
    <xf numFmtId="180" fontId="7" fillId="0" borderId="3" xfId="0" applyNumberFormat="1" applyFont="1" applyFill="1" applyBorder="1" applyAlignment="1">
      <alignment horizontal="center" vertical="center" wrapText="1"/>
    </xf>
    <xf numFmtId="179" fontId="7" fillId="0" borderId="4" xfId="0" applyFont="1" applyFill="1" applyBorder="1" applyAlignment="1">
      <alignment vertical="top"/>
    </xf>
    <xf numFmtId="179" fontId="2" fillId="0" borderId="8" xfId="0" applyNumberFormat="1" applyFont="1" applyFill="1" applyBorder="1" applyAlignment="1">
      <alignment horizontal="center" vertical="center" wrapText="1"/>
    </xf>
    <xf numFmtId="179" fontId="7" fillId="0" borderId="9" xfId="0" applyFont="1" applyFill="1" applyBorder="1" applyAlignment="1">
      <alignment vertical="top"/>
    </xf>
    <xf numFmtId="180" fontId="7" fillId="0" borderId="10" xfId="0" applyNumberFormat="1" applyFont="1" applyFill="1" applyBorder="1" applyAlignment="1">
      <alignment horizontal="center" vertical="center" wrapText="1"/>
    </xf>
    <xf numFmtId="179" fontId="7" fillId="0" borderId="11" xfId="0" applyFont="1" applyFill="1" applyBorder="1" applyAlignment="1">
      <alignment vertical="top"/>
    </xf>
    <xf numFmtId="179" fontId="7" fillId="0" borderId="3" xfId="0" applyNumberFormat="1" applyFont="1" applyBorder="1" applyAlignment="1">
      <alignment horizontal="left" vertical="center" wrapText="1"/>
    </xf>
    <xf numFmtId="179" fontId="12" fillId="0" borderId="3" xfId="3" applyNumberFormat="1" applyFont="1" applyFill="1" applyBorder="1" applyAlignment="1">
      <alignment horizontal="center" vertical="center" wrapText="1"/>
    </xf>
    <xf numFmtId="179" fontId="7" fillId="0" borderId="4" xfId="0" applyNumberFormat="1" applyFont="1" applyBorder="1" applyAlignment="1">
      <alignment horizontal="center" vertical="center" wrapText="1"/>
    </xf>
    <xf numFmtId="179" fontId="12" fillId="0" borderId="8" xfId="3" applyNumberFormat="1" applyFont="1" applyFill="1" applyBorder="1" applyAlignment="1">
      <alignment horizontal="center" vertical="center" wrapText="1"/>
    </xf>
    <xf numFmtId="179" fontId="7" fillId="0" borderId="9" xfId="0" applyNumberFormat="1" applyFont="1" applyBorder="1" applyAlignment="1">
      <alignment horizontal="center" vertical="center" wrapText="1"/>
    </xf>
    <xf numFmtId="179" fontId="7" fillId="0" borderId="8" xfId="0" quotePrefix="1" applyNumberFormat="1" applyFont="1" applyBorder="1" applyAlignment="1">
      <alignment horizontal="center" vertical="center" wrapText="1"/>
    </xf>
    <xf numFmtId="179" fontId="7" fillId="0" borderId="8" xfId="0" applyNumberFormat="1" applyFont="1" applyBorder="1" applyAlignment="1">
      <alignment horizontal="center" vertical="center" wrapText="1"/>
    </xf>
    <xf numFmtId="179" fontId="7" fillId="0" borderId="8" xfId="2" applyNumberFormat="1" applyFont="1" applyBorder="1" applyAlignment="1">
      <alignment horizontal="left" vertical="center" wrapText="1"/>
    </xf>
    <xf numFmtId="180" fontId="12" fillId="0" borderId="8" xfId="3" applyNumberFormat="1" applyFont="1" applyFill="1" applyBorder="1" applyAlignment="1">
      <alignment horizontal="center" vertical="center" wrapText="1"/>
    </xf>
    <xf numFmtId="179" fontId="7" fillId="0" borderId="8" xfId="3" quotePrefix="1" applyNumberFormat="1" applyFont="1" applyFill="1" applyBorder="1" applyAlignment="1">
      <alignment horizontal="center" vertical="center" wrapText="1"/>
    </xf>
    <xf numFmtId="180" fontId="12" fillId="0" borderId="8" xfId="3" quotePrefix="1" applyNumberFormat="1" applyFont="1" applyFill="1" applyBorder="1" applyAlignment="1">
      <alignment horizontal="center" vertical="center" wrapText="1"/>
    </xf>
    <xf numFmtId="180" fontId="7" fillId="0" borderId="8" xfId="0" applyNumberFormat="1" applyFont="1" applyBorder="1" applyAlignment="1">
      <alignment horizontal="center" vertical="center"/>
    </xf>
    <xf numFmtId="179" fontId="7" fillId="0" borderId="8" xfId="3" applyNumberFormat="1" applyFont="1" applyFill="1" applyBorder="1" applyAlignment="1">
      <alignment horizontal="left" vertical="center" wrapText="1"/>
    </xf>
    <xf numFmtId="179" fontId="12" fillId="0" borderId="8" xfId="48" applyFont="1" applyFill="1" applyBorder="1" applyAlignment="1">
      <alignment horizontal="center" vertical="center" wrapText="1"/>
    </xf>
    <xf numFmtId="179" fontId="7" fillId="0" borderId="10" xfId="0" applyNumberFormat="1" applyFont="1" applyBorder="1" applyAlignment="1">
      <alignment horizontal="left" vertical="center" wrapText="1"/>
    </xf>
    <xf numFmtId="179" fontId="12" fillId="0" borderId="10" xfId="3" applyNumberFormat="1" applyFont="1" applyFill="1" applyBorder="1" applyAlignment="1">
      <alignment horizontal="center" vertical="center" wrapText="1"/>
    </xf>
    <xf numFmtId="179" fontId="7" fillId="0" borderId="11" xfId="0" applyNumberFormat="1" applyFont="1" applyBorder="1" applyAlignment="1">
      <alignment horizontal="center" vertical="center" wrapText="1"/>
    </xf>
    <xf numFmtId="180" fontId="2" fillId="0" borderId="3" xfId="0" applyNumberFormat="1" applyFont="1" applyBorder="1" applyAlignment="1">
      <alignment horizontal="center" vertical="center"/>
    </xf>
    <xf numFmtId="179" fontId="12" fillId="4" borderId="8" xfId="0" applyNumberFormat="1" applyFont="1" applyFill="1" applyBorder="1" applyAlignment="1">
      <alignment horizontal="center" vertical="center" wrapText="1"/>
    </xf>
    <xf numFmtId="49" fontId="2" fillId="0" borderId="8" xfId="0" applyNumberFormat="1" applyFont="1" applyBorder="1" applyAlignment="1">
      <alignment horizontal="center" vertical="center" wrapText="1"/>
    </xf>
    <xf numFmtId="49" fontId="7" fillId="0" borderId="8" xfId="0" applyNumberFormat="1" applyFont="1" applyBorder="1" applyAlignment="1">
      <alignment horizontal="center" vertical="center"/>
    </xf>
    <xf numFmtId="179" fontId="2" fillId="4" borderId="8" xfId="0" applyFont="1" applyFill="1" applyBorder="1" applyAlignment="1">
      <alignment horizontal="left" vertical="center" wrapText="1"/>
    </xf>
    <xf numFmtId="49" fontId="2" fillId="0" borderId="8" xfId="0" quotePrefix="1" applyNumberFormat="1" applyFont="1" applyBorder="1" applyAlignment="1">
      <alignment horizontal="center" vertical="center"/>
    </xf>
    <xf numFmtId="179" fontId="7" fillId="4" borderId="8" xfId="0" applyFont="1" applyFill="1" applyBorder="1" applyAlignment="1">
      <alignment horizontal="left" vertical="center" wrapText="1"/>
    </xf>
    <xf numFmtId="179" fontId="7" fillId="4" borderId="8" xfId="0" applyFont="1" applyFill="1" applyBorder="1" applyAlignment="1">
      <alignment horizontal="center" vertical="center"/>
    </xf>
    <xf numFmtId="180" fontId="2" fillId="0" borderId="10" xfId="0" applyNumberFormat="1" applyFont="1" applyBorder="1" applyAlignment="1">
      <alignment horizontal="center" vertical="center"/>
    </xf>
    <xf numFmtId="179" fontId="2" fillId="0" borderId="4" xfId="0" applyNumberFormat="1" applyFont="1" applyBorder="1" applyAlignment="1">
      <alignment vertical="center" wrapText="1"/>
    </xf>
    <xf numFmtId="179" fontId="2" fillId="0" borderId="9" xfId="0" applyNumberFormat="1" applyFont="1" applyBorder="1" applyAlignment="1">
      <alignment vertical="center" wrapText="1"/>
    </xf>
    <xf numFmtId="179" fontId="2" fillId="0" borderId="11" xfId="0" applyNumberFormat="1" applyFont="1" applyBorder="1" applyAlignment="1">
      <alignment vertical="center" wrapText="1"/>
    </xf>
    <xf numFmtId="177" fontId="6" fillId="4" borderId="8" xfId="0" applyNumberFormat="1" applyFont="1" applyFill="1" applyBorder="1" applyAlignment="1">
      <alignment horizontal="center" vertical="center" wrapText="1"/>
    </xf>
    <xf numFmtId="176" fontId="6" fillId="4" borderId="8" xfId="0" applyNumberFormat="1" applyFont="1" applyFill="1" applyBorder="1" applyAlignment="1">
      <alignment horizontal="center" vertical="center" wrapText="1"/>
    </xf>
    <xf numFmtId="176" fontId="12" fillId="0" borderId="3" xfId="0" applyNumberFormat="1" applyFont="1" applyBorder="1" applyAlignment="1">
      <alignment horizontal="center" vertical="center"/>
    </xf>
    <xf numFmtId="176" fontId="12" fillId="0" borderId="8" xfId="0" applyNumberFormat="1" applyFont="1" applyBorder="1" applyAlignment="1">
      <alignment horizontal="center" vertical="center" wrapText="1"/>
    </xf>
    <xf numFmtId="176" fontId="12" fillId="0" borderId="8" xfId="0" applyNumberFormat="1" applyFont="1" applyBorder="1" applyAlignment="1">
      <alignment horizontal="center" vertical="center"/>
    </xf>
    <xf numFmtId="176" fontId="12" fillId="2" borderId="8" xfId="0" applyNumberFormat="1" applyFont="1" applyFill="1" applyBorder="1" applyAlignment="1">
      <alignment horizontal="center" vertical="center" wrapText="1"/>
    </xf>
    <xf numFmtId="176" fontId="12" fillId="0" borderId="8" xfId="0" applyNumberFormat="1" applyFont="1" applyBorder="1" applyAlignment="1" applyProtection="1">
      <alignment horizontal="center" vertical="center"/>
    </xf>
    <xf numFmtId="176" fontId="12" fillId="3" borderId="8" xfId="0" applyNumberFormat="1" applyFont="1" applyFill="1" applyBorder="1" applyAlignment="1" applyProtection="1">
      <alignment horizontal="center" vertical="center" wrapText="1"/>
    </xf>
    <xf numFmtId="176" fontId="12" fillId="0" borderId="8" xfId="0" applyNumberFormat="1" applyFont="1" applyBorder="1" applyAlignment="1" applyProtection="1">
      <alignment horizontal="center" vertical="center" wrapText="1"/>
    </xf>
    <xf numFmtId="176" fontId="12" fillId="3" borderId="8" xfId="0" quotePrefix="1" applyNumberFormat="1" applyFont="1" applyFill="1" applyBorder="1" applyAlignment="1" applyProtection="1">
      <alignment horizontal="center" vertical="center" wrapText="1"/>
    </xf>
    <xf numFmtId="176" fontId="12" fillId="0" borderId="8" xfId="0" applyNumberFormat="1" applyFont="1" applyFill="1" applyBorder="1" applyAlignment="1">
      <alignment horizontal="center" vertical="center"/>
    </xf>
    <xf numFmtId="176" fontId="12" fillId="2" borderId="8" xfId="0" quotePrefix="1" applyNumberFormat="1" applyFont="1" applyFill="1" applyBorder="1" applyAlignment="1">
      <alignment horizontal="center" vertical="center" wrapText="1"/>
    </xf>
    <xf numFmtId="176" fontId="12" fillId="0" borderId="8" xfId="0" quotePrefix="1" applyNumberFormat="1" applyFont="1" applyBorder="1" applyAlignment="1">
      <alignment horizontal="center" vertical="center" wrapText="1"/>
    </xf>
    <xf numFmtId="176" fontId="12" fillId="3" borderId="8" xfId="0" applyNumberFormat="1" applyFont="1" applyFill="1" applyBorder="1" applyAlignment="1">
      <alignment horizontal="center" vertical="center"/>
    </xf>
    <xf numFmtId="176" fontId="12" fillId="0" borderId="10" xfId="0" applyNumberFormat="1" applyFont="1" applyBorder="1" applyAlignment="1">
      <alignment horizontal="center" vertical="center"/>
    </xf>
    <xf numFmtId="176" fontId="7" fillId="0" borderId="3" xfId="0" applyNumberFormat="1" applyFont="1" applyBorder="1" applyAlignment="1" applyProtection="1">
      <alignment horizontal="center" vertical="center" wrapText="1"/>
      <protection locked="0"/>
    </xf>
    <xf numFmtId="176" fontId="7" fillId="0" borderId="8" xfId="0" applyNumberFormat="1" applyFont="1" applyBorder="1" applyAlignment="1" applyProtection="1">
      <alignment horizontal="center" vertical="center" wrapText="1"/>
      <protection locked="0"/>
    </xf>
    <xf numFmtId="176" fontId="7" fillId="0" borderId="10" xfId="0" applyNumberFormat="1" applyFont="1" applyBorder="1" applyAlignment="1" applyProtection="1">
      <alignment horizontal="center" vertical="center" wrapText="1"/>
      <protection locked="0"/>
    </xf>
    <xf numFmtId="176" fontId="7" fillId="0" borderId="8" xfId="3" applyNumberFormat="1" applyFont="1" applyFill="1" applyBorder="1" applyAlignment="1">
      <alignment horizontal="center" vertical="center" wrapText="1"/>
    </xf>
    <xf numFmtId="176" fontId="7" fillId="4" borderId="8" xfId="0" applyNumberFormat="1" applyFont="1" applyFill="1" applyBorder="1" applyAlignment="1">
      <alignment horizontal="center" vertical="center" wrapText="1"/>
    </xf>
    <xf numFmtId="176" fontId="7" fillId="0" borderId="8" xfId="0" applyNumberFormat="1" applyFont="1" applyBorder="1" applyAlignment="1">
      <alignment horizontal="center" vertical="center"/>
    </xf>
    <xf numFmtId="176" fontId="2" fillId="4" borderId="8" xfId="0" applyNumberFormat="1" applyFont="1" applyFill="1" applyBorder="1" applyAlignment="1">
      <alignment horizontal="center" vertical="center"/>
    </xf>
    <xf numFmtId="176" fontId="7" fillId="0" borderId="10"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wrapText="1"/>
    </xf>
    <xf numFmtId="176" fontId="2" fillId="0" borderId="8" xfId="0" applyNumberFormat="1" applyFont="1" applyFill="1" applyBorder="1" applyAlignment="1">
      <alignment horizontal="center" vertical="center" wrapText="1"/>
    </xf>
    <xf numFmtId="176" fontId="2" fillId="0" borderId="8" xfId="0" quotePrefix="1" applyNumberFormat="1" applyFont="1" applyFill="1" applyBorder="1" applyAlignment="1">
      <alignment horizontal="center" vertical="center" wrapText="1"/>
    </xf>
    <xf numFmtId="176" fontId="2" fillId="0" borderId="10" xfId="0" applyNumberFormat="1" applyFont="1" applyFill="1" applyBorder="1" applyAlignment="1">
      <alignment horizontal="center" vertical="center" wrapText="1"/>
    </xf>
    <xf numFmtId="176" fontId="7" fillId="0" borderId="8" xfId="2" applyNumberFormat="1" applyFont="1" applyBorder="1" applyAlignment="1">
      <alignment horizontal="center" vertical="center" wrapText="1"/>
    </xf>
    <xf numFmtId="176" fontId="13" fillId="0" borderId="3" xfId="0" applyNumberFormat="1" applyFont="1" applyBorder="1" applyAlignment="1">
      <alignment horizontal="center" vertical="center"/>
    </xf>
    <xf numFmtId="176" fontId="13" fillId="0" borderId="8" xfId="0" applyNumberFormat="1" applyFont="1" applyBorder="1" applyAlignment="1">
      <alignment horizontal="center" vertical="center"/>
    </xf>
    <xf numFmtId="176" fontId="13" fillId="0" borderId="8" xfId="2" applyNumberFormat="1" applyFont="1" applyBorder="1" applyAlignment="1">
      <alignment horizontal="center" vertical="center"/>
    </xf>
    <xf numFmtId="177" fontId="2" fillId="0" borderId="3" xfId="0" applyNumberFormat="1" applyFont="1" applyBorder="1" applyAlignment="1">
      <alignment horizontal="center" vertical="center" wrapText="1"/>
    </xf>
    <xf numFmtId="179" fontId="2" fillId="0" borderId="3" xfId="0" applyNumberFormat="1" applyFont="1" applyFill="1" applyBorder="1" applyAlignment="1">
      <alignment horizontal="left" vertical="center" wrapText="1"/>
    </xf>
    <xf numFmtId="179" fontId="7" fillId="0" borderId="3" xfId="10" applyFont="1" applyFill="1" applyBorder="1" applyAlignment="1">
      <alignment horizontal="center" vertical="center"/>
    </xf>
    <xf numFmtId="180" fontId="7" fillId="0" borderId="3" xfId="10" applyNumberFormat="1" applyFont="1" applyFill="1" applyBorder="1" applyAlignment="1">
      <alignment horizontal="center" vertical="center"/>
    </xf>
    <xf numFmtId="49" fontId="2" fillId="0" borderId="4" xfId="0" applyNumberFormat="1" applyFont="1" applyFill="1" applyBorder="1">
      <alignment vertical="center"/>
    </xf>
    <xf numFmtId="179" fontId="2" fillId="0" borderId="8" xfId="0" applyNumberFormat="1" applyFont="1" applyFill="1" applyBorder="1" applyAlignment="1">
      <alignment horizontal="left" vertical="center" wrapText="1"/>
    </xf>
    <xf numFmtId="179" fontId="7" fillId="0" borderId="8" xfId="11" applyFont="1" applyFill="1" applyBorder="1" applyAlignment="1">
      <alignment horizontal="center" vertical="center"/>
    </xf>
    <xf numFmtId="180" fontId="7" fillId="0" borderId="8" xfId="11" applyNumberFormat="1" applyFont="1" applyFill="1" applyBorder="1" applyAlignment="1">
      <alignment horizontal="center" vertical="center"/>
    </xf>
    <xf numFmtId="179" fontId="2" fillId="0" borderId="9" xfId="0" applyNumberFormat="1" applyFont="1" applyFill="1" applyBorder="1">
      <alignment vertical="center"/>
    </xf>
    <xf numFmtId="179" fontId="7" fillId="0" borderId="8" xfId="12" applyFont="1" applyFill="1" applyBorder="1" applyAlignment="1">
      <alignment horizontal="center" vertical="center"/>
    </xf>
    <xf numFmtId="180" fontId="7" fillId="0" borderId="8" xfId="12" applyNumberFormat="1" applyFont="1" applyFill="1" applyBorder="1" applyAlignment="1">
      <alignment horizontal="center" vertical="center"/>
    </xf>
    <xf numFmtId="179" fontId="7" fillId="0" borderId="8" xfId="13" applyFont="1" applyFill="1" applyBorder="1" applyAlignment="1">
      <alignment horizontal="center" vertical="center"/>
    </xf>
    <xf numFmtId="180" fontId="7" fillId="0" borderId="8" xfId="13" applyNumberFormat="1" applyFont="1" applyFill="1" applyBorder="1" applyAlignment="1">
      <alignment horizontal="center" vertical="center"/>
    </xf>
    <xf numFmtId="179" fontId="7" fillId="0" borderId="8" xfId="14" applyFont="1" applyFill="1" applyBorder="1" applyAlignment="1">
      <alignment horizontal="center" vertical="center"/>
    </xf>
    <xf numFmtId="180" fontId="7" fillId="0" borderId="8" xfId="14" applyNumberFormat="1" applyFont="1" applyFill="1" applyBorder="1" applyAlignment="1">
      <alignment horizontal="center" vertical="center"/>
    </xf>
    <xf numFmtId="179" fontId="7" fillId="0" borderId="8" xfId="15" applyFont="1" applyFill="1" applyBorder="1" applyAlignment="1">
      <alignment horizontal="center" vertical="center"/>
    </xf>
    <xf numFmtId="180" fontId="7" fillId="0" borderId="8" xfId="15" applyNumberFormat="1" applyFont="1" applyFill="1" applyBorder="1" applyAlignment="1">
      <alignment horizontal="center" vertical="center"/>
    </xf>
    <xf numFmtId="179" fontId="7" fillId="0" borderId="8" xfId="16" applyFont="1" applyFill="1" applyBorder="1" applyAlignment="1">
      <alignment horizontal="center" vertical="center"/>
    </xf>
    <xf numFmtId="180" fontId="7" fillId="0" borderId="8" xfId="16" applyNumberFormat="1" applyFont="1" applyFill="1" applyBorder="1" applyAlignment="1">
      <alignment horizontal="center" vertical="center"/>
    </xf>
    <xf numFmtId="179" fontId="7" fillId="0" borderId="8" xfId="17" applyFont="1" applyFill="1" applyBorder="1" applyAlignment="1">
      <alignment horizontal="center" vertical="center"/>
    </xf>
    <xf numFmtId="180" fontId="7" fillId="0" borderId="8" xfId="17" applyNumberFormat="1" applyFont="1" applyFill="1" applyBorder="1" applyAlignment="1">
      <alignment horizontal="center" vertical="center"/>
    </xf>
    <xf numFmtId="179" fontId="7" fillId="0" borderId="8" xfId="18" applyFont="1" applyFill="1" applyBorder="1" applyAlignment="1">
      <alignment horizontal="center" vertical="center"/>
    </xf>
    <xf numFmtId="180" fontId="7" fillId="0" borderId="8" xfId="18" applyNumberFormat="1" applyFont="1" applyFill="1" applyBorder="1" applyAlignment="1">
      <alignment horizontal="center" vertical="center"/>
    </xf>
    <xf numFmtId="179" fontId="7" fillId="0" borderId="8" xfId="19" applyFont="1" applyFill="1" applyBorder="1" applyAlignment="1">
      <alignment horizontal="center" vertical="center"/>
    </xf>
    <xf numFmtId="180" fontId="7" fillId="0" borderId="8" xfId="19" applyNumberFormat="1" applyFont="1" applyFill="1" applyBorder="1" applyAlignment="1">
      <alignment horizontal="center" vertical="center"/>
    </xf>
    <xf numFmtId="179" fontId="7" fillId="0" borderId="8" xfId="20" applyFont="1" applyFill="1" applyBorder="1" applyAlignment="1">
      <alignment horizontal="center" vertical="center"/>
    </xf>
    <xf numFmtId="180" fontId="7" fillId="0" borderId="8" xfId="20" applyNumberFormat="1" applyFont="1" applyFill="1" applyBorder="1" applyAlignment="1">
      <alignment horizontal="center" vertical="center"/>
    </xf>
    <xf numFmtId="179" fontId="7" fillId="0" borderId="8" xfId="21" applyFont="1" applyFill="1" applyBorder="1" applyAlignment="1">
      <alignment horizontal="center" vertical="center"/>
    </xf>
    <xf numFmtId="180" fontId="7" fillId="0" borderId="8" xfId="21" applyNumberFormat="1" applyFont="1" applyFill="1" applyBorder="1" applyAlignment="1">
      <alignment horizontal="center" vertical="center"/>
    </xf>
    <xf numFmtId="179" fontId="7" fillId="0" borderId="8" xfId="22" applyFont="1" applyFill="1" applyBorder="1" applyAlignment="1">
      <alignment horizontal="center" vertical="center"/>
    </xf>
    <xf numFmtId="180" fontId="7" fillId="0" borderId="8" xfId="22" applyNumberFormat="1" applyFont="1" applyFill="1" applyBorder="1" applyAlignment="1">
      <alignment horizontal="center" vertical="center"/>
    </xf>
    <xf numFmtId="180" fontId="2" fillId="0" borderId="8" xfId="0" applyNumberFormat="1" applyFont="1" applyFill="1" applyBorder="1" applyAlignment="1">
      <alignment horizontal="center" vertical="center" wrapText="1"/>
    </xf>
    <xf numFmtId="179" fontId="7" fillId="0" borderId="8" xfId="23" applyFont="1" applyFill="1" applyBorder="1" applyAlignment="1">
      <alignment horizontal="center" vertical="center"/>
    </xf>
    <xf numFmtId="180" fontId="7" fillId="0" borderId="8" xfId="23" applyNumberFormat="1" applyFont="1" applyFill="1" applyBorder="1" applyAlignment="1">
      <alignment horizontal="center" vertical="center"/>
    </xf>
    <xf numFmtId="179" fontId="7" fillId="0" borderId="8" xfId="24" applyFont="1" applyFill="1" applyBorder="1" applyAlignment="1">
      <alignment horizontal="center" vertical="center"/>
    </xf>
    <xf numFmtId="180" fontId="7" fillId="0" borderId="8" xfId="24" applyNumberFormat="1" applyFont="1" applyFill="1" applyBorder="1" applyAlignment="1">
      <alignment horizontal="center" vertical="center"/>
    </xf>
    <xf numFmtId="179" fontId="7" fillId="0" borderId="8" xfId="25" applyFont="1" applyFill="1" applyBorder="1" applyAlignment="1">
      <alignment horizontal="center" vertical="center"/>
    </xf>
    <xf numFmtId="180" fontId="7" fillId="0" borderId="8" xfId="25" applyNumberFormat="1" applyFont="1" applyFill="1" applyBorder="1" applyAlignment="1">
      <alignment horizontal="center" vertical="center"/>
    </xf>
    <xf numFmtId="179" fontId="7" fillId="0" borderId="8" xfId="26" applyFont="1" applyFill="1" applyBorder="1" applyAlignment="1">
      <alignment horizontal="center" vertical="center"/>
    </xf>
    <xf numFmtId="180" fontId="7" fillId="0" borderId="8" xfId="26" applyNumberFormat="1" applyFont="1" applyFill="1" applyBorder="1" applyAlignment="1">
      <alignment horizontal="center" vertical="center"/>
    </xf>
    <xf numFmtId="179" fontId="7" fillId="0" borderId="8" xfId="27" applyFont="1" applyFill="1" applyBorder="1" applyAlignment="1">
      <alignment horizontal="center" vertical="center"/>
    </xf>
    <xf numFmtId="180" fontId="7" fillId="0" borderId="8" xfId="27" applyNumberFormat="1" applyFont="1" applyFill="1" applyBorder="1" applyAlignment="1">
      <alignment horizontal="center" vertical="center"/>
    </xf>
    <xf numFmtId="179" fontId="7" fillId="0" borderId="8" xfId="28" applyFont="1" applyFill="1" applyBorder="1" applyAlignment="1">
      <alignment horizontal="center" vertical="center"/>
    </xf>
    <xf numFmtId="180" fontId="7" fillId="0" borderId="8" xfId="28" applyNumberFormat="1" applyFont="1" applyFill="1" applyBorder="1" applyAlignment="1">
      <alignment horizontal="center" vertical="center"/>
    </xf>
    <xf numFmtId="179" fontId="7" fillId="0" borderId="8" xfId="29" applyFont="1" applyFill="1" applyBorder="1" applyAlignment="1">
      <alignment horizontal="center" vertical="center"/>
    </xf>
    <xf numFmtId="180" fontId="7" fillId="0" borderId="8" xfId="29" applyNumberFormat="1" applyFont="1" applyFill="1" applyBorder="1" applyAlignment="1">
      <alignment horizontal="center" vertical="center"/>
    </xf>
    <xf numFmtId="179" fontId="7" fillId="0" borderId="8" xfId="30" applyFont="1" applyFill="1" applyBorder="1" applyAlignment="1">
      <alignment horizontal="center" vertical="center"/>
    </xf>
    <xf numFmtId="180" fontId="7" fillId="0" borderId="8" xfId="30" applyNumberFormat="1" applyFont="1" applyFill="1" applyBorder="1" applyAlignment="1">
      <alignment horizontal="center" vertical="center"/>
    </xf>
    <xf numFmtId="179" fontId="7" fillId="0" borderId="8" xfId="31" applyFont="1" applyFill="1" applyBorder="1" applyAlignment="1">
      <alignment horizontal="center" vertical="center"/>
    </xf>
    <xf numFmtId="180" fontId="7" fillId="0" borderId="8" xfId="31" applyNumberFormat="1" applyFont="1" applyFill="1" applyBorder="1" applyAlignment="1">
      <alignment horizontal="center" vertical="center"/>
    </xf>
    <xf numFmtId="179" fontId="7" fillId="0" borderId="8" xfId="32" applyFont="1" applyFill="1" applyBorder="1" applyAlignment="1">
      <alignment horizontal="center" vertical="center"/>
    </xf>
    <xf numFmtId="180" fontId="7" fillId="0" borderId="8" xfId="32" applyNumberFormat="1" applyFont="1" applyFill="1" applyBorder="1" applyAlignment="1">
      <alignment horizontal="center" vertical="center"/>
    </xf>
    <xf numFmtId="177" fontId="2" fillId="0" borderId="8" xfId="0" applyNumberFormat="1" applyFont="1" applyFill="1" applyBorder="1" applyAlignment="1">
      <alignment horizontal="center" vertical="center" wrapText="1"/>
    </xf>
    <xf numFmtId="179" fontId="7" fillId="0" borderId="8" xfId="33" applyFont="1" applyFill="1" applyBorder="1" applyAlignment="1">
      <alignment horizontal="center" vertical="center"/>
    </xf>
    <xf numFmtId="180" fontId="7" fillId="0" borderId="8" xfId="33" applyNumberFormat="1" applyFont="1" applyFill="1" applyBorder="1" applyAlignment="1">
      <alignment horizontal="center" vertical="center"/>
    </xf>
    <xf numFmtId="179" fontId="7" fillId="0" borderId="8" xfId="34" applyFont="1" applyFill="1" applyBorder="1" applyAlignment="1">
      <alignment horizontal="center" vertical="center"/>
    </xf>
    <xf numFmtId="180" fontId="7" fillId="0" borderId="8" xfId="34" applyNumberFormat="1" applyFont="1" applyFill="1" applyBorder="1" applyAlignment="1">
      <alignment horizontal="center" vertical="center"/>
    </xf>
    <xf numFmtId="179" fontId="7" fillId="0" borderId="8" xfId="35" applyFont="1" applyFill="1" applyBorder="1" applyAlignment="1">
      <alignment horizontal="center" vertical="center"/>
    </xf>
    <xf numFmtId="180" fontId="7" fillId="0" borderId="8" xfId="35" applyNumberFormat="1" applyFont="1" applyFill="1" applyBorder="1" applyAlignment="1">
      <alignment horizontal="center" vertical="center"/>
    </xf>
    <xf numFmtId="179" fontId="7" fillId="0" borderId="8" xfId="36" applyFont="1" applyFill="1" applyBorder="1" applyAlignment="1">
      <alignment horizontal="center" vertical="center"/>
    </xf>
    <xf numFmtId="180" fontId="7" fillId="0" borderId="8" xfId="36" applyNumberFormat="1" applyFont="1" applyFill="1" applyBorder="1" applyAlignment="1">
      <alignment horizontal="center" vertical="center"/>
    </xf>
    <xf numFmtId="179" fontId="7" fillId="0" borderId="8" xfId="37" applyFont="1" applyFill="1" applyBorder="1" applyAlignment="1">
      <alignment horizontal="center" vertical="center"/>
    </xf>
    <xf numFmtId="180" fontId="7" fillId="0" borderId="8" xfId="37" applyNumberFormat="1" applyFont="1" applyFill="1" applyBorder="1" applyAlignment="1">
      <alignment horizontal="center" vertical="center"/>
    </xf>
    <xf numFmtId="179" fontId="7" fillId="0" borderId="8" xfId="38" applyFont="1" applyFill="1" applyBorder="1" applyAlignment="1">
      <alignment horizontal="center" vertical="center"/>
    </xf>
    <xf numFmtId="180" fontId="7" fillId="0" borderId="8" xfId="38" applyNumberFormat="1" applyFont="1" applyFill="1" applyBorder="1" applyAlignment="1">
      <alignment horizontal="center" vertical="center"/>
    </xf>
    <xf numFmtId="179" fontId="7" fillId="0" borderId="8" xfId="39" applyFont="1" applyFill="1" applyBorder="1" applyAlignment="1">
      <alignment horizontal="center" vertical="center"/>
    </xf>
    <xf numFmtId="180" fontId="7" fillId="0" borderId="8" xfId="39" applyNumberFormat="1" applyFont="1" applyFill="1" applyBorder="1" applyAlignment="1">
      <alignment horizontal="center" vertical="center"/>
    </xf>
    <xf numFmtId="179" fontId="7" fillId="0" borderId="9" xfId="0" applyNumberFormat="1" applyFont="1" applyFill="1" applyBorder="1">
      <alignment vertical="center"/>
    </xf>
    <xf numFmtId="179" fontId="7" fillId="0" borderId="8" xfId="40" applyFont="1" applyFill="1" applyBorder="1" applyAlignment="1">
      <alignment horizontal="center" vertical="center"/>
    </xf>
    <xf numFmtId="180" fontId="7" fillId="0" borderId="8" xfId="40" applyNumberFormat="1" applyFont="1" applyFill="1" applyBorder="1" applyAlignment="1">
      <alignment horizontal="center" vertical="center"/>
    </xf>
    <xf numFmtId="179" fontId="7" fillId="0" borderId="8" xfId="41" applyFont="1" applyFill="1" applyBorder="1" applyAlignment="1">
      <alignment horizontal="center" vertical="center"/>
    </xf>
    <xf numFmtId="180" fontId="7" fillId="0" borderId="8" xfId="41" applyNumberFormat="1" applyFont="1" applyFill="1" applyBorder="1" applyAlignment="1">
      <alignment horizontal="center" vertical="center"/>
    </xf>
    <xf numFmtId="179" fontId="7" fillId="0" borderId="8" xfId="42" applyFont="1" applyFill="1" applyBorder="1" applyAlignment="1">
      <alignment horizontal="center" vertical="center"/>
    </xf>
    <xf numFmtId="180" fontId="7" fillId="0" borderId="8" xfId="43" applyNumberFormat="1" applyFont="1" applyFill="1" applyBorder="1" applyAlignment="1">
      <alignment horizontal="center" vertical="center"/>
    </xf>
    <xf numFmtId="179" fontId="7" fillId="0" borderId="8" xfId="44" applyFont="1" applyFill="1" applyBorder="1" applyAlignment="1">
      <alignment horizontal="center" vertical="center"/>
    </xf>
    <xf numFmtId="180" fontId="7" fillId="0" borderId="8" xfId="44" applyNumberFormat="1" applyFont="1" applyFill="1" applyBorder="1" applyAlignment="1">
      <alignment horizontal="center" vertical="center"/>
    </xf>
    <xf numFmtId="179" fontId="7" fillId="0" borderId="8" xfId="45" applyFont="1" applyFill="1" applyBorder="1" applyAlignment="1">
      <alignment horizontal="center" vertical="center"/>
    </xf>
    <xf numFmtId="180" fontId="7" fillId="0" borderId="8" xfId="45" applyNumberFormat="1" applyFont="1" applyFill="1" applyBorder="1" applyAlignment="1">
      <alignment horizontal="center" vertical="center"/>
    </xf>
    <xf numFmtId="179" fontId="7" fillId="0" borderId="8" xfId="46" applyFont="1" applyFill="1" applyBorder="1" applyAlignment="1">
      <alignment horizontal="center" vertical="center"/>
    </xf>
    <xf numFmtId="180" fontId="7" fillId="0" borderId="8" xfId="46" applyNumberFormat="1" applyFont="1" applyFill="1" applyBorder="1" applyAlignment="1">
      <alignment horizontal="center" vertical="center"/>
    </xf>
    <xf numFmtId="179" fontId="2" fillId="0" borderId="10" xfId="0" applyNumberFormat="1" applyFont="1" applyFill="1" applyBorder="1" applyAlignment="1">
      <alignment horizontal="left" vertical="center" wrapText="1"/>
    </xf>
    <xf numFmtId="179" fontId="7" fillId="0" borderId="10" xfId="47" applyFont="1" applyFill="1" applyBorder="1" applyAlignment="1">
      <alignment horizontal="center" vertical="center"/>
    </xf>
    <xf numFmtId="180" fontId="7" fillId="0" borderId="10" xfId="47" applyNumberFormat="1" applyFont="1" applyFill="1" applyBorder="1" applyAlignment="1">
      <alignment horizontal="center" vertical="center"/>
    </xf>
    <xf numFmtId="179" fontId="2" fillId="0" borderId="11" xfId="0" applyNumberFormat="1" applyFont="1" applyFill="1" applyBorder="1">
      <alignment vertical="center"/>
    </xf>
    <xf numFmtId="179" fontId="22" fillId="0" borderId="8" xfId="0" applyFont="1" applyBorder="1" applyAlignment="1">
      <alignment horizontal="left" vertical="center" wrapText="1"/>
    </xf>
    <xf numFmtId="179" fontId="2" fillId="0" borderId="8" xfId="0" applyFont="1" applyBorder="1" applyAlignment="1">
      <alignment horizontal="left" vertical="top" wrapText="1"/>
    </xf>
    <xf numFmtId="179" fontId="7" fillId="4" borderId="3" xfId="0" applyNumberFormat="1" applyFont="1" applyFill="1" applyBorder="1" applyAlignment="1">
      <alignment horizontal="left" vertical="center" wrapText="1"/>
    </xf>
    <xf numFmtId="179" fontId="7" fillId="4" borderId="3" xfId="0" quotePrefix="1" applyNumberFormat="1" applyFont="1" applyFill="1" applyBorder="1" applyAlignment="1">
      <alignment horizontal="center" vertical="center"/>
    </xf>
    <xf numFmtId="180" fontId="7" fillId="4" borderId="3" xfId="0" applyNumberFormat="1" applyFont="1" applyFill="1" applyBorder="1" applyAlignment="1">
      <alignment horizontal="center" vertical="center"/>
    </xf>
    <xf numFmtId="179" fontId="7" fillId="4" borderId="4" xfId="0" applyNumberFormat="1" applyFont="1" applyFill="1" applyBorder="1" applyAlignment="1">
      <alignment vertical="center" wrapText="1"/>
    </xf>
    <xf numFmtId="179" fontId="7" fillId="4" borderId="8" xfId="0" applyNumberFormat="1" applyFont="1" applyFill="1" applyBorder="1" applyAlignment="1">
      <alignment horizontal="center" vertical="center"/>
    </xf>
    <xf numFmtId="179" fontId="7" fillId="4" borderId="9" xfId="0" applyNumberFormat="1" applyFont="1" applyFill="1" applyBorder="1" applyAlignment="1">
      <alignment vertical="center" wrapText="1"/>
    </xf>
    <xf numFmtId="179" fontId="12" fillId="4" borderId="8" xfId="0" applyNumberFormat="1" applyFont="1" applyFill="1" applyBorder="1" applyAlignment="1">
      <alignment horizontal="left" vertical="center" wrapText="1"/>
    </xf>
    <xf numFmtId="179" fontId="12" fillId="4" borderId="8" xfId="0" quotePrefix="1" applyNumberFormat="1" applyFont="1" applyFill="1" applyBorder="1" applyAlignment="1">
      <alignment horizontal="center" vertical="center"/>
    </xf>
    <xf numFmtId="180" fontId="12" fillId="4" borderId="8" xfId="0" applyNumberFormat="1" applyFont="1" applyFill="1" applyBorder="1" applyAlignment="1">
      <alignment horizontal="center" vertical="center"/>
    </xf>
    <xf numFmtId="179" fontId="12" fillId="4" borderId="9" xfId="0" applyNumberFormat="1" applyFont="1" applyFill="1" applyBorder="1" applyAlignment="1">
      <alignment vertical="center" wrapText="1"/>
    </xf>
    <xf numFmtId="179" fontId="7" fillId="4" borderId="8" xfId="0" quotePrefix="1" applyNumberFormat="1" applyFont="1" applyFill="1" applyBorder="1" applyAlignment="1">
      <alignment horizontal="center" vertical="center"/>
    </xf>
    <xf numFmtId="179" fontId="12" fillId="4" borderId="8" xfId="0" applyNumberFormat="1" applyFont="1" applyFill="1" applyBorder="1" applyAlignment="1">
      <alignment horizontal="center" vertical="center"/>
    </xf>
    <xf numFmtId="179" fontId="7" fillId="4" borderId="10" xfId="0" applyNumberFormat="1" applyFont="1" applyFill="1" applyBorder="1" applyAlignment="1">
      <alignment horizontal="left" vertical="center" wrapText="1"/>
    </xf>
    <xf numFmtId="179" fontId="7" fillId="4" borderId="10" xfId="0" applyNumberFormat="1" applyFont="1" applyFill="1" applyBorder="1" applyAlignment="1">
      <alignment horizontal="center" vertical="center"/>
    </xf>
    <xf numFmtId="180" fontId="7" fillId="4" borderId="10" xfId="0" applyNumberFormat="1" applyFont="1" applyFill="1" applyBorder="1" applyAlignment="1">
      <alignment horizontal="center" vertical="center"/>
    </xf>
    <xf numFmtId="179" fontId="7" fillId="4" borderId="11" xfId="0" applyNumberFormat="1" applyFont="1" applyFill="1" applyBorder="1" applyAlignment="1">
      <alignment vertical="center" wrapText="1"/>
    </xf>
    <xf numFmtId="49" fontId="2" fillId="0" borderId="3" xfId="0" applyNumberFormat="1" applyFont="1" applyBorder="1" applyAlignment="1">
      <alignment horizontal="left" vertical="center"/>
    </xf>
    <xf numFmtId="179" fontId="2" fillId="0" borderId="4" xfId="0" applyNumberFormat="1" applyFont="1" applyBorder="1">
      <alignment vertical="center"/>
    </xf>
    <xf numFmtId="49" fontId="12" fillId="0" borderId="8" xfId="0" applyNumberFormat="1" applyFont="1" applyBorder="1" applyAlignment="1">
      <alignment horizontal="left" vertical="center"/>
    </xf>
    <xf numFmtId="49" fontId="12" fillId="0" borderId="8" xfId="0" applyNumberFormat="1" applyFont="1" applyBorder="1" applyAlignment="1">
      <alignment horizontal="left" vertical="center" wrapText="1"/>
    </xf>
    <xf numFmtId="49" fontId="2" fillId="0" borderId="8" xfId="0" applyNumberFormat="1" applyFont="1" applyFill="1" applyBorder="1" applyAlignment="1">
      <alignment horizontal="left" vertical="center"/>
    </xf>
    <xf numFmtId="49" fontId="2" fillId="0" borderId="8" xfId="0" applyNumberFormat="1" applyFont="1" applyFill="1" applyBorder="1" applyAlignment="1">
      <alignment horizontal="left" vertical="center" wrapText="1"/>
    </xf>
    <xf numFmtId="49" fontId="2" fillId="0" borderId="8" xfId="0" applyNumberFormat="1" applyFont="1" applyFill="1" applyBorder="1" applyAlignment="1">
      <alignment horizontal="center" vertical="center"/>
    </xf>
    <xf numFmtId="180" fontId="2" fillId="0" borderId="8" xfId="0" applyNumberFormat="1" applyFont="1" applyFill="1" applyBorder="1" applyAlignment="1">
      <alignment horizontal="center" vertical="center"/>
    </xf>
    <xf numFmtId="49" fontId="2" fillId="0" borderId="8" xfId="0" applyNumberFormat="1" applyFont="1" applyFill="1" applyBorder="1" applyAlignment="1">
      <alignment horizontal="left" vertical="center" shrinkToFit="1"/>
    </xf>
    <xf numFmtId="49" fontId="2" fillId="0" borderId="8" xfId="3" applyNumberFormat="1" applyFont="1" applyFill="1" applyBorder="1" applyAlignment="1">
      <alignment horizontal="left" vertical="center"/>
    </xf>
    <xf numFmtId="49" fontId="2" fillId="0" borderId="8" xfId="3" applyNumberFormat="1" applyFont="1" applyFill="1" applyBorder="1" applyAlignment="1">
      <alignment horizontal="left" vertical="center" wrapText="1"/>
    </xf>
    <xf numFmtId="49" fontId="2" fillId="0" borderId="8" xfId="3" applyNumberFormat="1" applyFont="1" applyFill="1" applyBorder="1" applyAlignment="1">
      <alignment horizontal="center" vertical="center"/>
    </xf>
    <xf numFmtId="180" fontId="2" fillId="0" borderId="8" xfId="3" applyNumberFormat="1" applyFont="1" applyFill="1" applyBorder="1" applyAlignment="1">
      <alignment horizontal="center" vertical="center"/>
    </xf>
    <xf numFmtId="49" fontId="2" fillId="0" borderId="8" xfId="0" applyNumberFormat="1" applyFont="1" applyFill="1" applyBorder="1" applyAlignment="1">
      <alignment horizontal="center" vertical="center" wrapText="1"/>
    </xf>
    <xf numFmtId="49" fontId="2" fillId="0" borderId="10" xfId="0" applyNumberFormat="1" applyFont="1" applyBorder="1" applyAlignment="1">
      <alignment horizontal="left" vertical="center"/>
    </xf>
    <xf numFmtId="179" fontId="2" fillId="0" borderId="3" xfId="0" applyFont="1" applyBorder="1" applyAlignment="1">
      <alignment horizontal="center" vertical="center" wrapText="1"/>
    </xf>
    <xf numFmtId="179" fontId="7" fillId="0" borderId="8" xfId="0" applyFont="1" applyBorder="1" applyAlignment="1">
      <alignment horizontal="center" vertical="center" wrapText="1"/>
    </xf>
    <xf numFmtId="176" fontId="7" fillId="0" borderId="8" xfId="0" quotePrefix="1" applyNumberFormat="1" applyFont="1" applyFill="1" applyBorder="1" applyAlignment="1">
      <alignment horizontal="center" vertical="center" wrapText="1"/>
    </xf>
    <xf numFmtId="176" fontId="7" fillId="0" borderId="8" xfId="0" quotePrefix="1" applyNumberFormat="1" applyFont="1" applyBorder="1" applyAlignment="1">
      <alignment horizontal="center" vertical="center" wrapText="1"/>
    </xf>
    <xf numFmtId="179" fontId="7" fillId="0" borderId="8" xfId="4" applyFont="1" applyBorder="1" applyAlignment="1">
      <alignment horizontal="left" vertical="center" wrapText="1"/>
    </xf>
    <xf numFmtId="176" fontId="7" fillId="0" borderId="8" xfId="4" quotePrefix="1" applyNumberFormat="1" applyFont="1" applyBorder="1" applyAlignment="1">
      <alignment horizontal="center" vertical="center" wrapText="1"/>
    </xf>
    <xf numFmtId="180" fontId="7" fillId="0" borderId="8" xfId="4" applyNumberFormat="1" applyFont="1" applyBorder="1" applyAlignment="1">
      <alignment horizontal="center" vertical="center" wrapText="1"/>
    </xf>
    <xf numFmtId="176" fontId="7" fillId="0" borderId="8" xfId="4" applyNumberFormat="1" applyFont="1" applyBorder="1" applyAlignment="1">
      <alignment horizontal="center" vertical="center" wrapText="1"/>
    </xf>
    <xf numFmtId="179" fontId="7" fillId="0" borderId="8" xfId="6" applyFont="1" applyBorder="1" applyAlignment="1">
      <alignment horizontal="left" vertical="center" wrapText="1"/>
    </xf>
    <xf numFmtId="176" fontId="7" fillId="0" borderId="8" xfId="6" quotePrefix="1" applyNumberFormat="1" applyFont="1" applyBorder="1" applyAlignment="1">
      <alignment horizontal="center" vertical="center" wrapText="1"/>
    </xf>
    <xf numFmtId="180" fontId="7" fillId="0" borderId="8" xfId="6" applyNumberFormat="1" applyFont="1" applyBorder="1" applyAlignment="1">
      <alignment horizontal="center" vertical="center" wrapText="1"/>
    </xf>
    <xf numFmtId="176" fontId="7" fillId="0" borderId="8" xfId="6" applyNumberFormat="1" applyFont="1" applyBorder="1" applyAlignment="1">
      <alignment horizontal="center" vertical="center" wrapText="1"/>
    </xf>
    <xf numFmtId="179" fontId="7" fillId="0" borderId="3" xfId="0" quotePrefix="1" applyNumberFormat="1" applyFont="1" applyFill="1" applyBorder="1" applyAlignment="1">
      <alignment horizontal="center" vertical="center" wrapText="1"/>
    </xf>
    <xf numFmtId="179" fontId="7" fillId="0" borderId="4" xfId="0" applyNumberFormat="1" applyFont="1" applyFill="1" applyBorder="1" applyAlignment="1">
      <alignment horizontal="center" vertical="center"/>
    </xf>
    <xf numFmtId="179" fontId="7" fillId="0" borderId="8" xfId="0" quotePrefix="1" applyNumberFormat="1" applyFont="1" applyFill="1" applyBorder="1" applyAlignment="1">
      <alignment horizontal="center" vertical="center" wrapText="1"/>
    </xf>
    <xf numFmtId="179" fontId="7" fillId="0" borderId="9" xfId="0" applyNumberFormat="1" applyFont="1" applyFill="1" applyBorder="1" applyAlignment="1">
      <alignment horizontal="center" vertical="center"/>
    </xf>
    <xf numFmtId="49" fontId="7" fillId="0" borderId="8" xfId="0" applyNumberFormat="1" applyFont="1" applyFill="1" applyBorder="1" applyAlignment="1" applyProtection="1">
      <alignment horizontal="center" vertical="center" wrapText="1"/>
    </xf>
    <xf numFmtId="179" fontId="7" fillId="0" borderId="8" xfId="2" applyNumberFormat="1" applyFont="1" applyFill="1" applyBorder="1" applyAlignment="1" applyProtection="1">
      <alignment horizontal="left" vertical="center" wrapText="1"/>
    </xf>
    <xf numFmtId="179" fontId="7" fillId="0" borderId="8" xfId="2" quotePrefix="1" applyNumberFormat="1" applyFont="1" applyFill="1" applyBorder="1" applyAlignment="1" applyProtection="1">
      <alignment horizontal="center" vertical="center" wrapText="1"/>
    </xf>
    <xf numFmtId="180" fontId="7" fillId="0" borderId="8" xfId="2" applyNumberFormat="1" applyFont="1" applyFill="1" applyBorder="1" applyAlignment="1" applyProtection="1">
      <alignment horizontal="center" vertical="center" wrapText="1"/>
    </xf>
    <xf numFmtId="176" fontId="7" fillId="0" borderId="8" xfId="2" applyNumberFormat="1" applyFont="1" applyFill="1" applyBorder="1" applyAlignment="1" applyProtection="1">
      <alignment horizontal="center" vertical="center" wrapText="1"/>
    </xf>
    <xf numFmtId="179" fontId="7" fillId="0" borderId="9" xfId="2" applyNumberFormat="1" applyFont="1" applyFill="1" applyBorder="1" applyAlignment="1" applyProtection="1">
      <alignment horizontal="center" vertical="center" wrapText="1"/>
    </xf>
    <xf numFmtId="179" fontId="7" fillId="0" borderId="8" xfId="2" applyNumberFormat="1" applyFont="1" applyFill="1" applyBorder="1" applyAlignment="1" applyProtection="1">
      <alignment horizontal="center" vertical="center" wrapText="1"/>
    </xf>
    <xf numFmtId="49" fontId="7" fillId="0" borderId="8" xfId="2" applyNumberFormat="1" applyFont="1" applyFill="1" applyBorder="1" applyAlignment="1" applyProtection="1">
      <alignment horizontal="center" vertical="center" wrapText="1"/>
    </xf>
    <xf numFmtId="179" fontId="2" fillId="0" borderId="8" xfId="2" applyNumberFormat="1" applyFont="1" applyFill="1" applyBorder="1" applyAlignment="1" applyProtection="1">
      <alignment horizontal="left" vertical="center" wrapText="1"/>
    </xf>
    <xf numFmtId="176" fontId="7" fillId="0" borderId="8" xfId="2" quotePrefix="1" applyNumberFormat="1" applyFont="1" applyFill="1" applyBorder="1" applyAlignment="1" applyProtection="1">
      <alignment horizontal="center" vertical="center" wrapText="1"/>
    </xf>
    <xf numFmtId="176" fontId="7" fillId="0" borderId="8" xfId="0" applyNumberFormat="1" applyFont="1" applyFill="1" applyBorder="1" applyAlignment="1" applyProtection="1">
      <alignment horizontal="center" vertical="center" wrapText="1"/>
    </xf>
    <xf numFmtId="179" fontId="7" fillId="0" borderId="8" xfId="0" quotePrefix="1" applyNumberFormat="1" applyFont="1" applyFill="1" applyBorder="1" applyAlignment="1" applyProtection="1">
      <alignment horizontal="center" vertical="center" wrapText="1"/>
    </xf>
    <xf numFmtId="179" fontId="7" fillId="0" borderId="8" xfId="0" applyNumberFormat="1" applyFont="1" applyFill="1" applyBorder="1" applyAlignment="1" applyProtection="1">
      <alignment horizontal="left" vertical="center" wrapText="1"/>
    </xf>
    <xf numFmtId="179" fontId="7" fillId="0" borderId="8" xfId="0" quotePrefix="1" applyNumberFormat="1" applyFont="1" applyBorder="1" applyAlignment="1">
      <alignment horizontal="center" vertical="center"/>
    </xf>
    <xf numFmtId="180" fontId="7" fillId="0" borderId="8" xfId="0" applyNumberFormat="1" applyFont="1" applyFill="1" applyBorder="1" applyAlignment="1" applyProtection="1">
      <alignment horizontal="center" vertical="center" wrapText="1"/>
    </xf>
    <xf numFmtId="49" fontId="7" fillId="0" borderId="10" xfId="0" applyNumberFormat="1" applyFont="1" applyFill="1" applyBorder="1" applyAlignment="1" applyProtection="1">
      <alignment horizontal="center" vertical="center" wrapText="1"/>
    </xf>
    <xf numFmtId="179" fontId="7" fillId="0" borderId="11" xfId="0" applyNumberFormat="1" applyFont="1" applyFill="1" applyBorder="1" applyAlignment="1">
      <alignment horizontal="center" vertical="center"/>
    </xf>
    <xf numFmtId="179" fontId="7" fillId="0" borderId="4" xfId="0" applyFont="1" applyBorder="1">
      <alignment vertical="center"/>
    </xf>
    <xf numFmtId="179" fontId="7" fillId="0" borderId="11" xfId="0" applyFont="1" applyBorder="1">
      <alignment vertical="center"/>
    </xf>
    <xf numFmtId="176" fontId="6" fillId="5" borderId="10" xfId="0" applyNumberFormat="1" applyFont="1" applyFill="1" applyBorder="1" applyAlignment="1">
      <alignment horizontal="center" vertical="center" wrapText="1"/>
    </xf>
    <xf numFmtId="179" fontId="6" fillId="5" borderId="10" xfId="0" applyFont="1" applyFill="1" applyBorder="1" applyAlignment="1">
      <alignment horizontal="justify" vertical="center" wrapText="1"/>
    </xf>
    <xf numFmtId="180" fontId="6" fillId="5" borderId="10" xfId="0" applyNumberFormat="1" applyFont="1" applyFill="1" applyBorder="1" applyAlignment="1">
      <alignment horizontal="center" vertical="center" wrapText="1"/>
    </xf>
    <xf numFmtId="179" fontId="7" fillId="0" borderId="3" xfId="0" applyNumberFormat="1" applyFont="1" applyBorder="1" applyAlignment="1">
      <alignment vertical="center" wrapText="1"/>
    </xf>
    <xf numFmtId="49" fontId="7" fillId="0" borderId="3" xfId="0" quotePrefix="1" applyNumberFormat="1" applyFont="1" applyBorder="1" applyAlignment="1">
      <alignment horizontal="center" vertical="center" wrapText="1"/>
    </xf>
    <xf numFmtId="49" fontId="7" fillId="0" borderId="4" xfId="0" applyNumberFormat="1" applyFont="1" applyBorder="1">
      <alignment vertical="center"/>
    </xf>
    <xf numFmtId="179" fontId="7" fillId="0" borderId="8" xfId="0" applyNumberFormat="1" applyFont="1" applyBorder="1" applyAlignment="1">
      <alignment vertical="center" wrapText="1"/>
    </xf>
    <xf numFmtId="49" fontId="7" fillId="0" borderId="9" xfId="0" applyNumberFormat="1" applyFont="1" applyBorder="1">
      <alignment vertical="center"/>
    </xf>
    <xf numFmtId="179" fontId="7" fillId="0" borderId="10" xfId="0" applyNumberFormat="1" applyFont="1" applyBorder="1" applyAlignment="1">
      <alignment vertical="center" wrapText="1"/>
    </xf>
    <xf numFmtId="49" fontId="7" fillId="0" borderId="10" xfId="0" applyNumberFormat="1" applyFont="1" applyBorder="1" applyAlignment="1">
      <alignment horizontal="center" vertical="center" wrapText="1"/>
    </xf>
    <xf numFmtId="49" fontId="7" fillId="0" borderId="11" xfId="0" applyNumberFormat="1" applyFont="1" applyBorder="1">
      <alignment vertical="center"/>
    </xf>
    <xf numFmtId="179" fontId="7" fillId="4" borderId="3" xfId="49" applyFont="1" applyFill="1" applyBorder="1" applyAlignment="1">
      <alignment horizontal="left" vertical="center" wrapText="1"/>
    </xf>
    <xf numFmtId="179" fontId="2" fillId="4" borderId="3" xfId="49" applyFont="1" applyFill="1" applyBorder="1" applyAlignment="1">
      <alignment horizontal="left" vertical="center" wrapText="1"/>
    </xf>
    <xf numFmtId="179" fontId="2" fillId="0" borderId="4" xfId="0" applyNumberFormat="1" applyFont="1" applyBorder="1" applyAlignment="1"/>
    <xf numFmtId="179" fontId="7" fillId="4" borderId="8" xfId="49" applyFont="1" applyFill="1" applyBorder="1" applyAlignment="1">
      <alignment horizontal="left" vertical="center" wrapText="1"/>
    </xf>
    <xf numFmtId="179" fontId="2" fillId="4" borderId="8" xfId="49" applyFont="1" applyFill="1" applyBorder="1" applyAlignment="1">
      <alignment horizontal="left" vertical="center" wrapText="1"/>
    </xf>
    <xf numFmtId="49" fontId="7" fillId="0" borderId="8" xfId="49" applyNumberFormat="1" applyFont="1" applyFill="1" applyBorder="1" applyAlignment="1">
      <alignment horizontal="center" vertical="center" wrapText="1"/>
    </xf>
    <xf numFmtId="176" fontId="7" fillId="3" borderId="8" xfId="0" applyNumberFormat="1" applyFont="1" applyFill="1" applyBorder="1" applyAlignment="1">
      <alignment horizontal="center" vertical="center" wrapText="1"/>
    </xf>
    <xf numFmtId="49" fontId="7" fillId="3" borderId="8" xfId="0" applyNumberFormat="1" applyFont="1" applyFill="1" applyBorder="1" applyAlignment="1">
      <alignment horizontal="center" vertical="center" wrapText="1"/>
    </xf>
    <xf numFmtId="180" fontId="7" fillId="0" borderId="8" xfId="7" applyNumberFormat="1" applyFont="1" applyBorder="1" applyAlignment="1" applyProtection="1">
      <alignment horizontal="center" vertical="center" wrapText="1"/>
    </xf>
    <xf numFmtId="180" fontId="7" fillId="3" borderId="8" xfId="0" applyNumberFormat="1" applyFont="1" applyFill="1" applyBorder="1" applyAlignment="1">
      <alignment horizontal="center" vertical="center" wrapText="1"/>
    </xf>
    <xf numFmtId="49" fontId="7" fillId="0" borderId="8" xfId="2" applyNumberFormat="1" applyFont="1" applyBorder="1" applyAlignment="1">
      <alignment horizontal="center" vertical="center" wrapText="1"/>
    </xf>
    <xf numFmtId="180" fontId="7" fillId="0" borderId="8" xfId="2" applyNumberFormat="1" applyFont="1" applyFill="1" applyBorder="1" applyAlignment="1">
      <alignment horizontal="center" vertical="center" wrapText="1"/>
    </xf>
    <xf numFmtId="176" fontId="7" fillId="0" borderId="8" xfId="2" applyNumberFormat="1" applyFont="1" applyFill="1" applyBorder="1" applyAlignment="1">
      <alignment horizontal="center" vertical="center" wrapText="1"/>
    </xf>
    <xf numFmtId="177" fontId="7" fillId="0" borderId="8" xfId="2" applyNumberFormat="1" applyFont="1" applyFill="1" applyBorder="1" applyAlignment="1">
      <alignment horizontal="center" vertical="center" wrapText="1"/>
    </xf>
    <xf numFmtId="49" fontId="7" fillId="4" borderId="8" xfId="0" applyNumberFormat="1" applyFont="1" applyFill="1" applyBorder="1" applyAlignment="1">
      <alignment horizontal="center" vertical="center" wrapText="1"/>
    </xf>
    <xf numFmtId="49" fontId="7" fillId="0" borderId="8" xfId="7" applyNumberFormat="1" applyFont="1" applyBorder="1" applyAlignment="1" applyProtection="1">
      <alignment horizontal="left" vertical="center" wrapText="1"/>
    </xf>
    <xf numFmtId="176" fontId="7" fillId="0" borderId="8" xfId="7" applyNumberFormat="1" applyFont="1" applyBorder="1" applyAlignment="1" applyProtection="1">
      <alignment horizontal="center" vertical="center" wrapText="1"/>
    </xf>
    <xf numFmtId="180" fontId="7" fillId="0" borderId="8" xfId="0" applyNumberFormat="1" applyFont="1" applyFill="1" applyBorder="1" applyAlignment="1" applyProtection="1">
      <alignment horizontal="center" vertical="center" wrapText="1"/>
      <protection locked="0"/>
    </xf>
    <xf numFmtId="180" fontId="7" fillId="0" borderId="8" xfId="2" applyNumberFormat="1" applyFont="1" applyBorder="1" applyAlignment="1">
      <alignment horizontal="center" vertical="center" wrapText="1"/>
    </xf>
    <xf numFmtId="180" fontId="7" fillId="0" borderId="8" xfId="49" applyNumberFormat="1" applyFont="1" applyFill="1" applyBorder="1" applyAlignment="1">
      <alignment horizontal="center" vertical="center" wrapText="1"/>
    </xf>
    <xf numFmtId="176" fontId="7" fillId="0" borderId="8" xfId="49" applyNumberFormat="1" applyFont="1" applyBorder="1" applyAlignment="1">
      <alignment horizontal="center" vertical="center" wrapText="1"/>
    </xf>
    <xf numFmtId="179" fontId="7" fillId="4" borderId="10" xfId="49" applyFont="1" applyFill="1" applyBorder="1" applyAlignment="1">
      <alignment horizontal="left" vertical="center" wrapText="1"/>
    </xf>
    <xf numFmtId="179" fontId="2" fillId="4" borderId="10" xfId="49" applyFont="1" applyFill="1" applyBorder="1" applyAlignment="1">
      <alignment horizontal="left" vertical="center" wrapText="1"/>
    </xf>
    <xf numFmtId="179" fontId="2" fillId="0" borderId="11" xfId="0" applyNumberFormat="1" applyFont="1" applyBorder="1" applyAlignment="1"/>
    <xf numFmtId="179" fontId="31" fillId="0" borderId="0" xfId="0" applyFont="1">
      <alignment vertical="center"/>
    </xf>
    <xf numFmtId="176" fontId="31" fillId="0" borderId="3" xfId="0" applyNumberFormat="1" applyFont="1" applyBorder="1" applyAlignment="1">
      <alignment horizontal="center" vertical="center" wrapText="1"/>
    </xf>
    <xf numFmtId="179" fontId="31" fillId="0" borderId="3" xfId="0" applyFont="1" applyBorder="1" applyAlignment="1">
      <alignment vertical="center" wrapText="1"/>
    </xf>
    <xf numFmtId="180" fontId="31" fillId="0" borderId="3" xfId="0" applyNumberFormat="1" applyFont="1" applyBorder="1" applyAlignment="1">
      <alignment horizontal="center" vertical="center" wrapText="1"/>
    </xf>
    <xf numFmtId="176" fontId="31" fillId="0" borderId="4" xfId="0" applyNumberFormat="1" applyFont="1" applyBorder="1" applyAlignment="1">
      <alignment horizontal="center" vertical="center" wrapText="1"/>
    </xf>
    <xf numFmtId="176" fontId="31" fillId="0" borderId="8" xfId="0" applyNumberFormat="1" applyFont="1" applyBorder="1" applyAlignment="1">
      <alignment horizontal="center" vertical="center" wrapText="1"/>
    </xf>
    <xf numFmtId="179" fontId="31" fillId="0" borderId="8" xfId="0" applyFont="1" applyBorder="1" applyAlignment="1">
      <alignment vertical="center" wrapText="1"/>
    </xf>
    <xf numFmtId="180" fontId="31" fillId="0" borderId="8" xfId="0" applyNumberFormat="1" applyFont="1" applyBorder="1" applyAlignment="1">
      <alignment horizontal="center" vertical="center" wrapText="1"/>
    </xf>
    <xf numFmtId="176" fontId="31" fillId="0" borderId="9" xfId="0" applyNumberFormat="1" applyFont="1" applyBorder="1" applyAlignment="1">
      <alignment horizontal="center" vertical="center" wrapText="1"/>
    </xf>
    <xf numFmtId="179" fontId="31" fillId="5" borderId="8" xfId="0" applyFont="1" applyFill="1" applyBorder="1" applyAlignment="1">
      <alignment vertical="center" wrapText="1"/>
    </xf>
    <xf numFmtId="180" fontId="32" fillId="0" borderId="8" xfId="0" applyNumberFormat="1" applyFont="1" applyBorder="1" applyAlignment="1">
      <alignment horizontal="center" vertical="center" wrapText="1"/>
    </xf>
    <xf numFmtId="176" fontId="31" fillId="0" borderId="10" xfId="0" applyNumberFormat="1" applyFont="1" applyBorder="1" applyAlignment="1">
      <alignment horizontal="center" vertical="center" wrapText="1"/>
    </xf>
    <xf numFmtId="179" fontId="31" fillId="0" borderId="10" xfId="0" applyFont="1" applyBorder="1" applyAlignment="1">
      <alignment vertical="center" wrapText="1"/>
    </xf>
    <xf numFmtId="180" fontId="31" fillId="0" borderId="10" xfId="0" applyNumberFormat="1" applyFont="1" applyBorder="1" applyAlignment="1">
      <alignment horizontal="center" vertical="center" wrapText="1"/>
    </xf>
    <xf numFmtId="176" fontId="31" fillId="0" borderId="11" xfId="0" applyNumberFormat="1" applyFont="1" applyBorder="1" applyAlignment="1">
      <alignment horizontal="center" vertical="center" wrapText="1"/>
    </xf>
    <xf numFmtId="176" fontId="31" fillId="4" borderId="8" xfId="0" applyNumberFormat="1" applyFont="1" applyFill="1" applyBorder="1" applyAlignment="1">
      <alignment horizontal="center" vertical="center" wrapText="1"/>
    </xf>
    <xf numFmtId="0" fontId="31" fillId="0" borderId="0" xfId="0" applyNumberFormat="1" applyFont="1">
      <alignment vertical="center"/>
    </xf>
    <xf numFmtId="176" fontId="36" fillId="0" borderId="8" xfId="0" applyNumberFormat="1" applyFont="1" applyBorder="1" applyAlignment="1">
      <alignment horizontal="center" vertical="center"/>
    </xf>
    <xf numFmtId="176" fontId="31" fillId="0" borderId="8" xfId="0" applyNumberFormat="1" applyFont="1" applyBorder="1" applyAlignment="1">
      <alignment horizontal="center" vertical="center"/>
    </xf>
    <xf numFmtId="0" fontId="31" fillId="0" borderId="8" xfId="0" applyNumberFormat="1" applyFont="1" applyFill="1" applyBorder="1" applyAlignment="1">
      <alignment horizontal="left" vertical="center" wrapText="1"/>
    </xf>
    <xf numFmtId="0" fontId="35" fillId="0" borderId="8" xfId="0" applyNumberFormat="1" applyFont="1" applyFill="1" applyBorder="1" applyAlignment="1">
      <alignment horizontal="left" vertical="center" wrapText="1"/>
    </xf>
    <xf numFmtId="180" fontId="31" fillId="0" borderId="8" xfId="0" applyNumberFormat="1" applyFont="1" applyBorder="1" applyAlignment="1">
      <alignment horizontal="center" vertical="center"/>
    </xf>
    <xf numFmtId="0" fontId="31" fillId="0" borderId="10" xfId="0" applyNumberFormat="1" applyFont="1" applyFill="1" applyBorder="1" applyAlignment="1">
      <alignment horizontal="left" vertical="center" wrapText="1"/>
    </xf>
    <xf numFmtId="176" fontId="31" fillId="0" borderId="10" xfId="0" applyNumberFormat="1" applyFont="1" applyBorder="1" applyAlignment="1">
      <alignment horizontal="center" vertical="center"/>
    </xf>
    <xf numFmtId="180" fontId="31" fillId="0" borderId="10" xfId="0" applyNumberFormat="1" applyFont="1" applyBorder="1" applyAlignment="1">
      <alignment horizontal="center" vertical="center"/>
    </xf>
    <xf numFmtId="177" fontId="31" fillId="0" borderId="19" xfId="0" applyNumberFormat="1" applyFont="1" applyFill="1" applyBorder="1" applyAlignment="1">
      <alignment horizontal="center" vertical="center"/>
    </xf>
    <xf numFmtId="0" fontId="31" fillId="0" borderId="19" xfId="50" applyFont="1" applyBorder="1" applyAlignment="1">
      <alignment horizontal="center" vertical="center" wrapText="1"/>
    </xf>
    <xf numFmtId="0" fontId="31" fillId="0" borderId="19" xfId="0" applyNumberFormat="1" applyFont="1" applyFill="1" applyBorder="1" applyAlignment="1">
      <alignment horizontal="center" vertical="center"/>
    </xf>
    <xf numFmtId="177" fontId="31" fillId="0" borderId="20" xfId="0" applyNumberFormat="1" applyFont="1" applyFill="1" applyBorder="1" applyAlignment="1">
      <alignment horizontal="center" vertical="center"/>
    </xf>
    <xf numFmtId="0" fontId="31" fillId="0" borderId="4" xfId="0" applyNumberFormat="1" applyFont="1" applyBorder="1">
      <alignment vertical="center"/>
    </xf>
    <xf numFmtId="0" fontId="31" fillId="0" borderId="9" xfId="0" applyNumberFormat="1" applyFont="1" applyBorder="1">
      <alignment vertical="center"/>
    </xf>
    <xf numFmtId="0" fontId="31" fillId="0" borderId="11" xfId="0" applyNumberFormat="1" applyFont="1" applyBorder="1">
      <alignment vertical="center"/>
    </xf>
    <xf numFmtId="179" fontId="24" fillId="0" borderId="3" xfId="0" applyFont="1" applyBorder="1" applyAlignment="1">
      <alignment horizontal="center" vertical="center" wrapText="1"/>
    </xf>
    <xf numFmtId="176" fontId="7" fillId="0" borderId="10" xfId="0" applyNumberFormat="1" applyFont="1" applyBorder="1" applyAlignment="1">
      <alignment horizontal="center" vertical="center"/>
    </xf>
    <xf numFmtId="0" fontId="31" fillId="0" borderId="0" xfId="0" applyNumberFormat="1" applyFont="1" applyAlignment="1">
      <alignment vertical="center" wrapText="1"/>
    </xf>
    <xf numFmtId="0" fontId="31" fillId="0" borderId="3" xfId="0" applyNumberFormat="1" applyFont="1" applyBorder="1" applyAlignment="1">
      <alignment horizontal="left" vertical="center" wrapText="1"/>
    </xf>
    <xf numFmtId="0" fontId="31" fillId="0" borderId="3" xfId="0" applyNumberFormat="1" applyFont="1" applyBorder="1" applyAlignment="1">
      <alignment horizontal="center" vertical="center" wrapText="1"/>
    </xf>
    <xf numFmtId="0" fontId="31" fillId="0" borderId="8" xfId="0" applyNumberFormat="1" applyFont="1" applyBorder="1" applyAlignment="1">
      <alignment horizontal="left" vertical="center" wrapText="1"/>
    </xf>
    <xf numFmtId="0" fontId="31" fillId="0" borderId="8" xfId="0" applyNumberFormat="1" applyFont="1" applyBorder="1" applyAlignment="1">
      <alignment horizontal="center" vertical="center" wrapText="1"/>
    </xf>
    <xf numFmtId="49" fontId="31" fillId="0" borderId="8" xfId="0" applyNumberFormat="1" applyFont="1" applyBorder="1" applyAlignment="1">
      <alignment horizontal="center" vertical="center" wrapText="1"/>
    </xf>
    <xf numFmtId="49" fontId="31" fillId="0" borderId="8" xfId="0" quotePrefix="1" applyNumberFormat="1" applyFont="1" applyBorder="1" applyAlignment="1">
      <alignment horizontal="center" vertical="center" wrapText="1"/>
    </xf>
    <xf numFmtId="0" fontId="31" fillId="4" borderId="8" xfId="0" applyNumberFormat="1" applyFont="1" applyFill="1" applyBorder="1" applyAlignment="1">
      <alignment horizontal="left" vertical="center" wrapText="1"/>
    </xf>
    <xf numFmtId="0" fontId="38" fillId="0" borderId="8" xfId="0" applyNumberFormat="1" applyFont="1" applyBorder="1" applyAlignment="1">
      <alignment horizontal="left" vertical="center" wrapText="1"/>
    </xf>
    <xf numFmtId="0" fontId="31" fillId="0" borderId="10" xfId="0" applyNumberFormat="1" applyFont="1" applyBorder="1" applyAlignment="1">
      <alignment horizontal="left" vertical="center" wrapText="1"/>
    </xf>
    <xf numFmtId="49" fontId="31" fillId="0" borderId="10" xfId="0" applyNumberFormat="1" applyFont="1" applyBorder="1" applyAlignment="1">
      <alignment horizontal="center" vertical="center" wrapText="1"/>
    </xf>
    <xf numFmtId="180" fontId="31" fillId="0" borderId="8" xfId="6" applyNumberFormat="1" applyFont="1" applyBorder="1" applyAlignment="1">
      <alignment horizontal="center" vertical="center" wrapText="1"/>
    </xf>
    <xf numFmtId="0" fontId="31" fillId="0" borderId="4" xfId="0" applyNumberFormat="1" applyFont="1" applyBorder="1" applyAlignment="1">
      <alignment vertical="center" wrapText="1"/>
    </xf>
    <xf numFmtId="0" fontId="31" fillId="0" borderId="9" xfId="0" applyNumberFormat="1" applyFont="1" applyBorder="1" applyAlignment="1">
      <alignment vertical="center" wrapText="1"/>
    </xf>
    <xf numFmtId="0" fontId="31" fillId="0" borderId="11" xfId="0" applyNumberFormat="1" applyFont="1" applyBorder="1" applyAlignment="1">
      <alignment vertical="center" wrapText="1"/>
    </xf>
    <xf numFmtId="14" fontId="2" fillId="0" borderId="3" xfId="0" applyNumberFormat="1" applyFont="1" applyBorder="1" applyAlignment="1">
      <alignment horizontal="center" vertical="center"/>
    </xf>
    <xf numFmtId="14" fontId="2" fillId="0" borderId="8" xfId="0" applyNumberFormat="1" applyFont="1" applyBorder="1" applyAlignment="1">
      <alignment horizontal="center" vertical="center"/>
    </xf>
    <xf numFmtId="14" fontId="2" fillId="0" borderId="10" xfId="0" applyNumberFormat="1" applyFont="1" applyBorder="1" applyAlignment="1">
      <alignment horizontal="center" vertical="center"/>
    </xf>
    <xf numFmtId="179" fontId="31" fillId="0" borderId="14" xfId="0" applyFont="1" applyBorder="1" applyAlignment="1">
      <alignment horizontal="center" vertical="center" wrapText="1"/>
    </xf>
    <xf numFmtId="179" fontId="31" fillId="0" borderId="15" xfId="0" applyFont="1" applyBorder="1" applyAlignment="1">
      <alignment horizontal="center" vertical="center"/>
    </xf>
    <xf numFmtId="179" fontId="31" fillId="0" borderId="13" xfId="0" applyFont="1" applyBorder="1" applyAlignment="1">
      <alignment horizontal="center" vertical="center"/>
    </xf>
    <xf numFmtId="179" fontId="2" fillId="0" borderId="14" xfId="0" applyNumberFormat="1" applyFont="1" applyBorder="1" applyAlignment="1">
      <alignment horizontal="center" vertical="center" wrapText="1"/>
    </xf>
    <xf numFmtId="179" fontId="2" fillId="0" borderId="15" xfId="0" applyNumberFormat="1" applyFont="1" applyBorder="1" applyAlignment="1">
      <alignment horizontal="center" vertical="center"/>
    </xf>
    <xf numFmtId="179" fontId="2" fillId="0" borderId="13" xfId="0" applyNumberFormat="1" applyFont="1" applyBorder="1" applyAlignment="1">
      <alignment horizontal="center" vertical="center"/>
    </xf>
    <xf numFmtId="179" fontId="2" fillId="0" borderId="14" xfId="0" applyFont="1" applyBorder="1" applyAlignment="1">
      <alignment horizontal="center" vertical="center" wrapText="1"/>
    </xf>
    <xf numFmtId="179" fontId="2" fillId="0" borderId="13" xfId="0" applyFont="1" applyBorder="1" applyAlignment="1">
      <alignment horizontal="center" vertical="center" wrapText="1"/>
    </xf>
    <xf numFmtId="179" fontId="7" fillId="0" borderId="14" xfId="0" applyNumberFormat="1" applyFont="1" applyBorder="1" applyAlignment="1">
      <alignment horizontal="center" vertical="center" wrapText="1"/>
    </xf>
    <xf numFmtId="179" fontId="7" fillId="0" borderId="15" xfId="0" applyNumberFormat="1" applyFont="1" applyBorder="1" applyAlignment="1">
      <alignment horizontal="center" vertical="center"/>
    </xf>
    <xf numFmtId="179" fontId="7" fillId="0" borderId="13" xfId="0" applyNumberFormat="1" applyFont="1" applyBorder="1" applyAlignment="1">
      <alignment horizontal="center" vertical="center"/>
    </xf>
    <xf numFmtId="179" fontId="7" fillId="0" borderId="14" xfId="0" applyFont="1" applyBorder="1" applyAlignment="1">
      <alignment horizontal="center" vertical="center" wrapText="1"/>
    </xf>
    <xf numFmtId="179" fontId="7" fillId="0" borderId="15" xfId="0" applyFont="1" applyBorder="1" applyAlignment="1">
      <alignment horizontal="center" vertical="center"/>
    </xf>
    <xf numFmtId="179" fontId="7" fillId="0" borderId="13" xfId="0" applyFont="1" applyBorder="1" applyAlignment="1">
      <alignment horizontal="center" vertical="center"/>
    </xf>
    <xf numFmtId="49" fontId="2" fillId="0" borderId="14" xfId="0" applyNumberFormat="1" applyFont="1" applyBorder="1" applyAlignment="1">
      <alignment horizontal="center" vertical="center" wrapText="1"/>
    </xf>
    <xf numFmtId="49" fontId="2" fillId="0" borderId="15"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14" xfId="0" applyNumberFormat="1" applyFont="1" applyFill="1" applyBorder="1" applyAlignment="1">
      <alignment horizontal="center" vertical="center" wrapText="1"/>
    </xf>
    <xf numFmtId="49" fontId="2" fillId="0" borderId="15" xfId="0" applyNumberFormat="1" applyFont="1" applyFill="1" applyBorder="1" applyAlignment="1">
      <alignment horizontal="center" vertical="center"/>
    </xf>
    <xf numFmtId="49" fontId="2" fillId="0" borderId="13" xfId="0" applyNumberFormat="1" applyFont="1" applyFill="1" applyBorder="1" applyAlignment="1">
      <alignment horizontal="center" vertical="center"/>
    </xf>
    <xf numFmtId="179" fontId="2" fillId="0" borderId="15" xfId="0" applyNumberFormat="1" applyFont="1" applyBorder="1" applyAlignment="1">
      <alignment horizontal="center" vertical="center" wrapText="1"/>
    </xf>
    <xf numFmtId="179" fontId="2" fillId="0" borderId="13" xfId="0" applyNumberFormat="1" applyFont="1" applyBorder="1" applyAlignment="1">
      <alignment horizontal="center" vertical="center" wrapText="1"/>
    </xf>
    <xf numFmtId="179" fontId="2" fillId="0" borderId="15" xfId="0" applyFont="1" applyBorder="1" applyAlignment="1">
      <alignment horizontal="center" vertical="center"/>
    </xf>
    <xf numFmtId="179" fontId="2" fillId="0" borderId="13" xfId="0" applyFont="1" applyBorder="1" applyAlignment="1">
      <alignment horizontal="center" vertical="center"/>
    </xf>
    <xf numFmtId="179" fontId="25" fillId="0" borderId="16" xfId="0" applyFont="1" applyBorder="1" applyAlignment="1">
      <alignment horizontal="center" vertical="center" wrapText="1"/>
    </xf>
    <xf numFmtId="179" fontId="7" fillId="0" borderId="12" xfId="0" applyFont="1" applyBorder="1" applyAlignment="1">
      <alignment horizontal="center" vertical="center" wrapText="1"/>
    </xf>
    <xf numFmtId="0" fontId="31" fillId="0" borderId="17" xfId="0" applyNumberFormat="1" applyFont="1" applyFill="1" applyBorder="1" applyAlignment="1">
      <alignment horizontal="center" vertical="center" wrapText="1"/>
    </xf>
    <xf numFmtId="0" fontId="31" fillId="0" borderId="17" xfId="0" applyNumberFormat="1" applyFont="1" applyFill="1" applyBorder="1" applyAlignment="1">
      <alignment horizontal="center" vertical="center"/>
    </xf>
    <xf numFmtId="0" fontId="31" fillId="0" borderId="18" xfId="0" applyNumberFormat="1" applyFont="1" applyFill="1" applyBorder="1" applyAlignment="1">
      <alignment horizontal="center" vertical="center"/>
    </xf>
    <xf numFmtId="179" fontId="7" fillId="0" borderId="14" xfId="0" applyNumberFormat="1" applyFont="1" applyBorder="1" applyAlignment="1" applyProtection="1">
      <alignment horizontal="center" vertical="center" wrapText="1"/>
      <protection locked="0"/>
    </xf>
    <xf numFmtId="179" fontId="7" fillId="0" borderId="15" xfId="0" applyNumberFormat="1" applyFont="1" applyBorder="1" applyAlignment="1" applyProtection="1">
      <alignment horizontal="center" vertical="center"/>
      <protection locked="0"/>
    </xf>
    <xf numFmtId="179" fontId="7" fillId="0" borderId="13" xfId="0" applyNumberFormat="1" applyFont="1" applyBorder="1" applyAlignment="1" applyProtection="1">
      <alignment horizontal="center" vertical="center"/>
      <protection locked="0"/>
    </xf>
    <xf numFmtId="179" fontId="7" fillId="0" borderId="14" xfId="0" applyNumberFormat="1" applyFont="1" applyFill="1" applyBorder="1" applyAlignment="1">
      <alignment horizontal="center" vertical="center" wrapText="1"/>
    </xf>
    <xf numFmtId="179" fontId="7" fillId="0" borderId="15" xfId="0" applyNumberFormat="1" applyFont="1" applyFill="1" applyBorder="1" applyAlignment="1">
      <alignment horizontal="center" vertical="center" wrapText="1"/>
    </xf>
    <xf numFmtId="179" fontId="7" fillId="0" borderId="13" xfId="0" applyNumberFormat="1" applyFont="1" applyFill="1" applyBorder="1" applyAlignment="1">
      <alignment horizontal="center" vertical="center" wrapText="1"/>
    </xf>
    <xf numFmtId="179" fontId="7" fillId="0" borderId="15" xfId="0" applyNumberFormat="1" applyFont="1" applyBorder="1" applyAlignment="1">
      <alignment horizontal="center" vertical="center" wrapText="1"/>
    </xf>
    <xf numFmtId="179" fontId="7" fillId="0" borderId="13" xfId="0" applyNumberFormat="1" applyFont="1" applyBorder="1" applyAlignment="1">
      <alignment horizontal="center" vertical="center" wrapText="1"/>
    </xf>
    <xf numFmtId="0" fontId="31" fillId="0" borderId="14" xfId="0" applyNumberFormat="1" applyFont="1" applyBorder="1" applyAlignment="1">
      <alignment horizontal="center" vertical="center" wrapText="1"/>
    </xf>
    <xf numFmtId="0" fontId="31" fillId="0" borderId="15" xfId="0" applyNumberFormat="1" applyFont="1" applyBorder="1" applyAlignment="1">
      <alignment horizontal="center" vertical="center" wrapText="1"/>
    </xf>
    <xf numFmtId="0" fontId="31" fillId="0" borderId="13" xfId="0" applyNumberFormat="1" applyFont="1" applyBorder="1" applyAlignment="1">
      <alignment horizontal="center" vertical="center" wrapText="1"/>
    </xf>
    <xf numFmtId="176" fontId="7" fillId="0" borderId="21" xfId="0" applyNumberFormat="1" applyFont="1" applyBorder="1" applyAlignment="1">
      <alignment horizontal="center" vertical="center"/>
    </xf>
  </cellXfs>
  <cellStyles count="51">
    <cellStyle name="常规" xfId="0" builtinId="0"/>
    <cellStyle name="常规 2" xfId="2"/>
    <cellStyle name="常规 2 5 2" xfId="4"/>
    <cellStyle name="常规 3" xfId="6"/>
    <cellStyle name="常规 3 2" xfId="49"/>
    <cellStyle name="常规 4" xfId="5"/>
    <cellStyle name="常规 6" xfId="1"/>
    <cellStyle name="常规 7" xfId="9"/>
    <cellStyle name="常规_2015年机动车安检机构计量认证全省(汇总20151008)" xfId="8"/>
    <cellStyle name="常规_Sheet1" xfId="3"/>
    <cellStyle name="常规_Sheet1 2" xfId="48"/>
    <cellStyle name="常规_Sheet1_2" xfId="50"/>
    <cellStyle name="常规_检测站业户信息_10" xfId="17"/>
    <cellStyle name="常规_检测站业户信息_11" xfId="10"/>
    <cellStyle name="常规_检测站业户信息_12" xfId="18"/>
    <cellStyle name="常规_检测站业户信息_13" xfId="19"/>
    <cellStyle name="常规_检测站业户信息_14" xfId="20"/>
    <cellStyle name="常规_检测站业户信息_15" xfId="21"/>
    <cellStyle name="常规_检测站业户信息_16" xfId="22"/>
    <cellStyle name="常规_检测站业户信息_17" xfId="23"/>
    <cellStyle name="常规_检测站业户信息_18" xfId="24"/>
    <cellStyle name="常规_检测站业户信息_19" xfId="25"/>
    <cellStyle name="常规_检测站业户信息_20" xfId="26"/>
    <cellStyle name="常规_检测站业户信息_21" xfId="27"/>
    <cellStyle name="常规_检测站业户信息_22" xfId="28"/>
    <cellStyle name="常规_检测站业户信息_23" xfId="29"/>
    <cellStyle name="常规_检测站业户信息_24" xfId="30"/>
    <cellStyle name="常规_检测站业户信息_25" xfId="31"/>
    <cellStyle name="常规_检测站业户信息_26" xfId="32"/>
    <cellStyle name="常规_检测站业户信息_27" xfId="33"/>
    <cellStyle name="常规_检测站业户信息_28" xfId="34"/>
    <cellStyle name="常规_检测站业户信息_29" xfId="35"/>
    <cellStyle name="常规_检测站业户信息_3" xfId="11"/>
    <cellStyle name="常规_检测站业户信息_30" xfId="36"/>
    <cellStyle name="常规_检测站业户信息_31" xfId="37"/>
    <cellStyle name="常规_检测站业户信息_32" xfId="38"/>
    <cellStyle name="常规_检测站业户信息_33" xfId="39"/>
    <cellStyle name="常规_检测站业户信息_34" xfId="40"/>
    <cellStyle name="常规_检测站业户信息_35" xfId="41"/>
    <cellStyle name="常规_检测站业户信息_36" xfId="43"/>
    <cellStyle name="常规_检测站业户信息_38" xfId="42"/>
    <cellStyle name="常规_检测站业户信息_39" xfId="44"/>
    <cellStyle name="常规_检测站业户信息_40" xfId="45"/>
    <cellStyle name="常规_检测站业户信息_41" xfId="46"/>
    <cellStyle name="常规_检测站业户信息_42" xfId="47"/>
    <cellStyle name="常规_检测站业户信息_5" xfId="12"/>
    <cellStyle name="常规_检测站业户信息_6" xfId="13"/>
    <cellStyle name="常规_检测站业户信息_7" xfId="14"/>
    <cellStyle name="常规_检测站业户信息_8" xfId="15"/>
    <cellStyle name="常规_检测站业户信息_9" xfId="16"/>
    <cellStyle name="超链接" xfId="7" builtinId="8"/>
  </cellStyles>
  <dxfs count="8">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b/>
        <i/>
        <strike val="0"/>
        <color rgb="FFFF0000"/>
      </font>
    </dxf>
    <dxf>
      <font>
        <b/>
        <i/>
        <color indexed="10"/>
      </font>
      <fill>
        <patternFill patternType="solid">
          <bgColor indexed="13"/>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192.168.20.150/tmis/Report/All/RoadOwner_List.aspx" TargetMode="External"/><Relationship Id="rId13" Type="http://schemas.openxmlformats.org/officeDocument/2006/relationships/hyperlink" Target="http://192.168.20.150/tmis/Report/All/RoadOwner_List.aspx" TargetMode="External"/><Relationship Id="rId18" Type="http://schemas.openxmlformats.org/officeDocument/2006/relationships/hyperlink" Target="http://192.168.20.150/tmis/Report/All/RoadOwnerRecord_List.aspx" TargetMode="External"/><Relationship Id="rId3" Type="http://schemas.openxmlformats.org/officeDocument/2006/relationships/hyperlink" Target="http://www.nmgzjj.gov.cn/news/2014/06/13/11679" TargetMode="External"/><Relationship Id="rId21" Type="http://schemas.openxmlformats.org/officeDocument/2006/relationships/printerSettings" Target="../printerSettings/printerSettings1.bin"/><Relationship Id="rId7" Type="http://schemas.openxmlformats.org/officeDocument/2006/relationships/hyperlink" Target="http://www.nmgzjj.gov.cn/news/2014/06/13/11667" TargetMode="External"/><Relationship Id="rId12" Type="http://schemas.openxmlformats.org/officeDocument/2006/relationships/hyperlink" Target="http://192.168.20.150/tmis/Report/All/RoadOwner_List.aspx" TargetMode="External"/><Relationship Id="rId17" Type="http://schemas.openxmlformats.org/officeDocument/2006/relationships/hyperlink" Target="http://192.168.20.150/tmis/Report/All/RoadOwnerRecord_List.aspx" TargetMode="External"/><Relationship Id="rId2" Type="http://schemas.openxmlformats.org/officeDocument/2006/relationships/hyperlink" Target="http://www.nmgzjj.gov.cn/news/2014/06/13/11673" TargetMode="External"/><Relationship Id="rId16" Type="http://schemas.openxmlformats.org/officeDocument/2006/relationships/hyperlink" Target="http://192.168.20.150/tmis/Report/All/RoadOwner_List.aspx" TargetMode="External"/><Relationship Id="rId20" Type="http://schemas.openxmlformats.org/officeDocument/2006/relationships/hyperlink" Target="http://www.baidu.com/link?url=Bfv-NlmfC4im1RfNqRD1WHBaeXNpGNTzH6-vsK2QU2iBgmE-UMbSVyOegV9SbpFt5nJ735w72gddpRknRUR01K" TargetMode="External"/><Relationship Id="rId1" Type="http://schemas.openxmlformats.org/officeDocument/2006/relationships/hyperlink" Target="http://www.nmgzjj.gov.cn/news/2014/06/13/11673" TargetMode="External"/><Relationship Id="rId6" Type="http://schemas.openxmlformats.org/officeDocument/2006/relationships/hyperlink" Target="http://www.nmgzjj.gov.cn/news/2014/06/13/11657" TargetMode="External"/><Relationship Id="rId11" Type="http://schemas.openxmlformats.org/officeDocument/2006/relationships/hyperlink" Target="http://192.168.20.150/tmis/Report/All/RoadOwner_List.aspx" TargetMode="External"/><Relationship Id="rId5" Type="http://schemas.openxmlformats.org/officeDocument/2006/relationships/hyperlink" Target="http://www.nmgzjj.gov.cn/news/2014/06/13/11620" TargetMode="External"/><Relationship Id="rId15" Type="http://schemas.openxmlformats.org/officeDocument/2006/relationships/hyperlink" Target="http://192.168.20.150/tmis/Report/All/RoadOwner_List.aspx" TargetMode="External"/><Relationship Id="rId23" Type="http://schemas.openxmlformats.org/officeDocument/2006/relationships/comments" Target="../comments1.xml"/><Relationship Id="rId10" Type="http://schemas.openxmlformats.org/officeDocument/2006/relationships/hyperlink" Target="http://192.168.20.150/tmis/Report/All/RoadOwner_List.aspx" TargetMode="External"/><Relationship Id="rId19" Type="http://schemas.openxmlformats.org/officeDocument/2006/relationships/hyperlink" Target="../../../AppData/Roaming/Users/Administrator/AppData/Roaming/Microsoft/Excel/2013&#24180;/&#21494;&#22478;&#21439;&#37329;&#22320;&#26426;&#21160;&#36710;&#26816;&#27979;&#26377;&#38480;&#20844;&#21496;/&#35777;&#20070;&#38468;&#34920;.doc" TargetMode="External"/><Relationship Id="rId4" Type="http://schemas.openxmlformats.org/officeDocument/2006/relationships/hyperlink" Target="http://www.nmgzjj.gov.cn/news/2014/06/13/11621" TargetMode="External"/><Relationship Id="rId9" Type="http://schemas.openxmlformats.org/officeDocument/2006/relationships/hyperlink" Target="http://192.168.20.150/tmis/Report/All/RoadOwner_List.aspx" TargetMode="External"/><Relationship Id="rId14" Type="http://schemas.openxmlformats.org/officeDocument/2006/relationships/hyperlink" Target="http://192.168.20.150/tmis/Report/All/RoadOwner_List.aspx"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IP3269"/>
  <sheetViews>
    <sheetView tabSelected="1" topLeftCell="A3261" zoomScaleNormal="100" workbookViewId="0">
      <selection activeCell="C3266" sqref="C3266"/>
    </sheetView>
  </sheetViews>
  <sheetFormatPr defaultRowHeight="30" customHeight="1"/>
  <cols>
    <col min="1" max="1" width="8.625" style="2" customWidth="1"/>
    <col min="2" max="2" width="6.75" style="37" customWidth="1"/>
    <col min="3" max="3" width="29.375" style="16" customWidth="1"/>
    <col min="4" max="4" width="29.75" style="19" customWidth="1"/>
    <col min="5" max="5" width="15" style="2" customWidth="1"/>
    <col min="6" max="6" width="12.625" style="2" customWidth="1"/>
    <col min="7" max="7" width="15.75" style="37" customWidth="1"/>
    <col min="8" max="8" width="14.5" style="1" customWidth="1"/>
    <col min="9" max="9" width="18.75" style="1" customWidth="1"/>
    <col min="10" max="10" width="9" style="1" customWidth="1"/>
    <col min="11" max="16384" width="9" style="1"/>
  </cols>
  <sheetData>
    <row r="1" spans="1:8" ht="61.5" customHeight="1" thickBot="1">
      <c r="A1" s="588" t="s">
        <v>9417</v>
      </c>
      <c r="B1" s="588"/>
      <c r="C1" s="588"/>
      <c r="D1" s="588"/>
      <c r="E1" s="588"/>
      <c r="F1" s="588"/>
      <c r="G1" s="588"/>
      <c r="H1" s="588"/>
    </row>
    <row r="2" spans="1:8" ht="30" customHeight="1">
      <c r="A2" s="42" t="s">
        <v>9141</v>
      </c>
      <c r="B2" s="43" t="s">
        <v>9142</v>
      </c>
      <c r="C2" s="44" t="s">
        <v>9143</v>
      </c>
      <c r="D2" s="544" t="s">
        <v>9144</v>
      </c>
      <c r="E2" s="44" t="s">
        <v>9145</v>
      </c>
      <c r="F2" s="44" t="s">
        <v>9146</v>
      </c>
      <c r="G2" s="43" t="s">
        <v>9147</v>
      </c>
      <c r="H2" s="45" t="s">
        <v>9148</v>
      </c>
    </row>
    <row r="3" spans="1:8" s="3" customFormat="1" ht="30" customHeight="1">
      <c r="A3" s="589" t="s">
        <v>9441</v>
      </c>
      <c r="B3" s="46">
        <v>1</v>
      </c>
      <c r="C3" s="17" t="s">
        <v>5234</v>
      </c>
      <c r="D3" s="17" t="s">
        <v>2163</v>
      </c>
      <c r="E3" s="5">
        <v>170105340398</v>
      </c>
      <c r="F3" s="12">
        <v>44969</v>
      </c>
      <c r="G3" s="4" t="s">
        <v>9855</v>
      </c>
      <c r="H3" s="47"/>
    </row>
    <row r="4" spans="1:8" s="3" customFormat="1" ht="30" customHeight="1" thickBot="1">
      <c r="A4" s="577"/>
      <c r="B4" s="545">
        <v>2</v>
      </c>
      <c r="C4" s="48" t="s">
        <v>5235</v>
      </c>
      <c r="D4" s="48" t="s">
        <v>2164</v>
      </c>
      <c r="E4" s="49">
        <v>160105340269</v>
      </c>
      <c r="F4" s="50">
        <v>44756</v>
      </c>
      <c r="G4" s="57" t="s">
        <v>9856</v>
      </c>
      <c r="H4" s="51"/>
    </row>
    <row r="5" spans="1:8" customFormat="1" ht="30" customHeight="1">
      <c r="A5" s="570" t="s">
        <v>9442</v>
      </c>
      <c r="B5" s="604">
        <v>3</v>
      </c>
      <c r="C5" s="53" t="s">
        <v>6257</v>
      </c>
      <c r="D5" s="53" t="s">
        <v>6273</v>
      </c>
      <c r="E5" s="52">
        <v>160205020005</v>
      </c>
      <c r="F5" s="54">
        <v>44568</v>
      </c>
      <c r="G5" s="52" t="s">
        <v>6258</v>
      </c>
      <c r="H5" s="55"/>
    </row>
    <row r="6" spans="1:8" customFormat="1" ht="30" customHeight="1">
      <c r="A6" s="586"/>
      <c r="B6" s="46">
        <v>4</v>
      </c>
      <c r="C6" s="17" t="s">
        <v>6259</v>
      </c>
      <c r="D6" s="17" t="s">
        <v>6260</v>
      </c>
      <c r="E6" s="4">
        <v>180205020021</v>
      </c>
      <c r="F6" s="12">
        <v>45358</v>
      </c>
      <c r="G6" s="4" t="s">
        <v>6261</v>
      </c>
      <c r="H6" s="56"/>
    </row>
    <row r="7" spans="1:8" customFormat="1" ht="30" customHeight="1">
      <c r="A7" s="586"/>
      <c r="B7" s="46">
        <v>5</v>
      </c>
      <c r="C7" s="17" t="s">
        <v>6262</v>
      </c>
      <c r="D7" s="17" t="s">
        <v>6263</v>
      </c>
      <c r="E7" s="4">
        <v>170205020068</v>
      </c>
      <c r="F7" s="12">
        <v>45120</v>
      </c>
      <c r="G7" s="4" t="s">
        <v>6264</v>
      </c>
      <c r="H7" s="56"/>
    </row>
    <row r="8" spans="1:8" customFormat="1" ht="30" customHeight="1">
      <c r="A8" s="586"/>
      <c r="B8" s="46">
        <v>6</v>
      </c>
      <c r="C8" s="17" t="s">
        <v>6265</v>
      </c>
      <c r="D8" s="17" t="s">
        <v>6266</v>
      </c>
      <c r="E8" s="4">
        <v>180205020064</v>
      </c>
      <c r="F8" s="12">
        <v>45455</v>
      </c>
      <c r="G8" s="4" t="s">
        <v>6267</v>
      </c>
      <c r="H8" s="56"/>
    </row>
    <row r="9" spans="1:8" customFormat="1" ht="30" customHeight="1">
      <c r="A9" s="586"/>
      <c r="B9" s="46">
        <v>7</v>
      </c>
      <c r="C9" s="17" t="s">
        <v>6268</v>
      </c>
      <c r="D9" s="17" t="s">
        <v>6269</v>
      </c>
      <c r="E9" s="4">
        <v>160205020139</v>
      </c>
      <c r="F9" s="12">
        <v>44832</v>
      </c>
      <c r="G9" s="4" t="s">
        <v>6270</v>
      </c>
      <c r="H9" s="56"/>
    </row>
    <row r="10" spans="1:8" customFormat="1" ht="30" customHeight="1" thickBot="1">
      <c r="A10" s="587"/>
      <c r="B10" s="545">
        <v>8</v>
      </c>
      <c r="C10" s="48" t="s">
        <v>6271</v>
      </c>
      <c r="D10" s="48" t="s">
        <v>6274</v>
      </c>
      <c r="E10" s="57">
        <v>160205020067</v>
      </c>
      <c r="F10" s="50">
        <v>44656</v>
      </c>
      <c r="G10" s="57" t="s">
        <v>6272</v>
      </c>
      <c r="H10" s="58"/>
    </row>
    <row r="11" spans="1:8" ht="30" customHeight="1">
      <c r="A11" s="570" t="s">
        <v>9443</v>
      </c>
      <c r="B11" s="46">
        <v>9</v>
      </c>
      <c r="C11" s="53" t="s">
        <v>4942</v>
      </c>
      <c r="D11" s="53" t="s">
        <v>0</v>
      </c>
      <c r="E11" s="52">
        <v>160305340621</v>
      </c>
      <c r="F11" s="54">
        <v>44745</v>
      </c>
      <c r="G11" s="52">
        <v>13833451758</v>
      </c>
      <c r="H11" s="59"/>
    </row>
    <row r="12" spans="1:8" ht="30" customHeight="1">
      <c r="A12" s="586"/>
      <c r="B12" s="46">
        <v>10</v>
      </c>
      <c r="C12" s="61" t="s">
        <v>4943</v>
      </c>
      <c r="D12" s="61" t="s">
        <v>1</v>
      </c>
      <c r="E12" s="62">
        <v>160305340336</v>
      </c>
      <c r="F12" s="63">
        <v>44573</v>
      </c>
      <c r="G12" s="62" t="s">
        <v>9814</v>
      </c>
      <c r="H12" s="64"/>
    </row>
    <row r="13" spans="1:8" ht="30" customHeight="1">
      <c r="A13" s="586"/>
      <c r="B13" s="46">
        <v>11</v>
      </c>
      <c r="C13" s="61" t="s">
        <v>4944</v>
      </c>
      <c r="D13" s="61" t="s">
        <v>2</v>
      </c>
      <c r="E13" s="62">
        <v>170305341251</v>
      </c>
      <c r="F13" s="63">
        <v>45134</v>
      </c>
      <c r="G13" s="62">
        <v>13931858522</v>
      </c>
      <c r="H13" s="64"/>
    </row>
    <row r="14" spans="1:8" ht="30" customHeight="1">
      <c r="A14" s="586"/>
      <c r="B14" s="46">
        <v>12</v>
      </c>
      <c r="C14" s="61" t="s">
        <v>4945</v>
      </c>
      <c r="D14" s="61" t="s">
        <v>3</v>
      </c>
      <c r="E14" s="62">
        <v>160305340678</v>
      </c>
      <c r="F14" s="63">
        <v>44782</v>
      </c>
      <c r="G14" s="62" t="s">
        <v>9815</v>
      </c>
      <c r="H14" s="64"/>
    </row>
    <row r="15" spans="1:8" ht="30" customHeight="1">
      <c r="A15" s="586"/>
      <c r="B15" s="46">
        <v>13</v>
      </c>
      <c r="C15" s="61" t="s">
        <v>4946</v>
      </c>
      <c r="D15" s="61" t="s">
        <v>4</v>
      </c>
      <c r="E15" s="62">
        <v>160305340409</v>
      </c>
      <c r="F15" s="63">
        <v>44613</v>
      </c>
      <c r="G15" s="62" t="s">
        <v>5</v>
      </c>
      <c r="H15" s="64"/>
    </row>
    <row r="16" spans="1:8" ht="30" customHeight="1">
      <c r="A16" s="586"/>
      <c r="B16" s="46">
        <v>14</v>
      </c>
      <c r="C16" s="61" t="s">
        <v>4947</v>
      </c>
      <c r="D16" s="61" t="s">
        <v>6</v>
      </c>
      <c r="E16" s="62">
        <v>150305340155</v>
      </c>
      <c r="F16" s="63">
        <v>44478</v>
      </c>
      <c r="G16" s="62" t="s">
        <v>7</v>
      </c>
      <c r="H16" s="64"/>
    </row>
    <row r="17" spans="1:8" ht="30" customHeight="1">
      <c r="A17" s="586"/>
      <c r="B17" s="46">
        <v>15</v>
      </c>
      <c r="C17" s="61" t="s">
        <v>4948</v>
      </c>
      <c r="D17" s="61" t="s">
        <v>8</v>
      </c>
      <c r="E17" s="62">
        <v>160305340553</v>
      </c>
      <c r="F17" s="63">
        <v>44703</v>
      </c>
      <c r="G17" s="62" t="s">
        <v>9</v>
      </c>
      <c r="H17" s="64"/>
    </row>
    <row r="18" spans="1:8" ht="30" customHeight="1">
      <c r="A18" s="586"/>
      <c r="B18" s="46">
        <v>16</v>
      </c>
      <c r="C18" s="61" t="s">
        <v>4949</v>
      </c>
      <c r="D18" s="61" t="s">
        <v>10</v>
      </c>
      <c r="E18" s="62">
        <v>160305340914</v>
      </c>
      <c r="F18" s="63">
        <v>44915</v>
      </c>
      <c r="G18" s="62">
        <v>18031912950</v>
      </c>
      <c r="H18" s="64"/>
    </row>
    <row r="19" spans="1:8" ht="30" customHeight="1">
      <c r="A19" s="586"/>
      <c r="B19" s="46">
        <v>17</v>
      </c>
      <c r="C19" s="61" t="s">
        <v>4950</v>
      </c>
      <c r="D19" s="61" t="s">
        <v>11</v>
      </c>
      <c r="E19" s="62">
        <v>180305341579</v>
      </c>
      <c r="F19" s="63">
        <v>45298</v>
      </c>
      <c r="G19" s="62" t="s">
        <v>12</v>
      </c>
      <c r="H19" s="64"/>
    </row>
    <row r="20" spans="1:8" ht="30" customHeight="1">
      <c r="A20" s="586"/>
      <c r="B20" s="46">
        <v>18</v>
      </c>
      <c r="C20" s="61" t="s">
        <v>4951</v>
      </c>
      <c r="D20" s="61" t="s">
        <v>13</v>
      </c>
      <c r="E20" s="62">
        <v>160305340698</v>
      </c>
      <c r="F20" s="63">
        <v>44794</v>
      </c>
      <c r="G20" s="62">
        <v>18032206018</v>
      </c>
      <c r="H20" s="64"/>
    </row>
    <row r="21" spans="1:8" ht="30" customHeight="1">
      <c r="A21" s="586"/>
      <c r="B21" s="46">
        <v>19</v>
      </c>
      <c r="C21" s="61" t="s">
        <v>4952</v>
      </c>
      <c r="D21" s="61" t="s">
        <v>14</v>
      </c>
      <c r="E21" s="62">
        <v>150305340140</v>
      </c>
      <c r="F21" s="63">
        <v>44462</v>
      </c>
      <c r="G21" s="62">
        <v>18503229576</v>
      </c>
      <c r="H21" s="64"/>
    </row>
    <row r="22" spans="1:8" ht="30" customHeight="1">
      <c r="A22" s="586"/>
      <c r="B22" s="46">
        <v>20</v>
      </c>
      <c r="C22" s="61" t="s">
        <v>4953</v>
      </c>
      <c r="D22" s="61" t="s">
        <v>15</v>
      </c>
      <c r="E22" s="62">
        <v>160305340860</v>
      </c>
      <c r="F22" s="63">
        <v>44885</v>
      </c>
      <c r="G22" s="62">
        <v>18632130391</v>
      </c>
      <c r="H22" s="64"/>
    </row>
    <row r="23" spans="1:8" ht="30" customHeight="1">
      <c r="A23" s="586"/>
      <c r="B23" s="46">
        <v>21</v>
      </c>
      <c r="C23" s="61" t="s">
        <v>4954</v>
      </c>
      <c r="D23" s="61" t="s">
        <v>16</v>
      </c>
      <c r="E23" s="62">
        <v>160305340683</v>
      </c>
      <c r="F23" s="63">
        <v>44787</v>
      </c>
      <c r="G23" s="62">
        <v>13784315626</v>
      </c>
      <c r="H23" s="64"/>
    </row>
    <row r="24" spans="1:8" ht="30" customHeight="1">
      <c r="A24" s="586"/>
      <c r="B24" s="46">
        <v>22</v>
      </c>
      <c r="C24" s="61" t="s">
        <v>4955</v>
      </c>
      <c r="D24" s="61" t="s">
        <v>17</v>
      </c>
      <c r="E24" s="62">
        <v>170305341066</v>
      </c>
      <c r="F24" s="63">
        <v>45005</v>
      </c>
      <c r="G24" s="62" t="s">
        <v>9816</v>
      </c>
      <c r="H24" s="64"/>
    </row>
    <row r="25" spans="1:8" ht="30" customHeight="1">
      <c r="A25" s="586"/>
      <c r="B25" s="46">
        <v>23</v>
      </c>
      <c r="C25" s="61" t="s">
        <v>4956</v>
      </c>
      <c r="D25" s="61" t="s">
        <v>18</v>
      </c>
      <c r="E25" s="62">
        <v>160305340706</v>
      </c>
      <c r="F25" s="63">
        <v>44801</v>
      </c>
      <c r="G25" s="62">
        <v>15373937106</v>
      </c>
      <c r="H25" s="64"/>
    </row>
    <row r="26" spans="1:8" ht="30" customHeight="1">
      <c r="A26" s="586"/>
      <c r="B26" s="46">
        <v>24</v>
      </c>
      <c r="C26" s="61" t="s">
        <v>4957</v>
      </c>
      <c r="D26" s="61" t="s">
        <v>19</v>
      </c>
      <c r="E26" s="62">
        <v>160305340859</v>
      </c>
      <c r="F26" s="63">
        <v>44885</v>
      </c>
      <c r="G26" s="62" t="s">
        <v>20</v>
      </c>
      <c r="H26" s="64"/>
    </row>
    <row r="27" spans="1:8" ht="30" customHeight="1">
      <c r="A27" s="586"/>
      <c r="B27" s="46">
        <v>25</v>
      </c>
      <c r="C27" s="61" t="s">
        <v>4958</v>
      </c>
      <c r="D27" s="61" t="s">
        <v>21</v>
      </c>
      <c r="E27" s="62">
        <v>180305341582</v>
      </c>
      <c r="F27" s="63">
        <v>45298</v>
      </c>
      <c r="G27" s="62">
        <v>15100318397</v>
      </c>
      <c r="H27" s="64"/>
    </row>
    <row r="28" spans="1:8" ht="30" customHeight="1">
      <c r="A28" s="586"/>
      <c r="B28" s="46">
        <v>26</v>
      </c>
      <c r="C28" s="61" t="s">
        <v>4959</v>
      </c>
      <c r="D28" s="61" t="s">
        <v>22</v>
      </c>
      <c r="E28" s="62">
        <v>180305341946</v>
      </c>
      <c r="F28" s="63">
        <v>45471</v>
      </c>
      <c r="G28" s="62" t="s">
        <v>23</v>
      </c>
      <c r="H28" s="64"/>
    </row>
    <row r="29" spans="1:8" ht="30" customHeight="1">
      <c r="A29" s="586"/>
      <c r="B29" s="46">
        <v>27</v>
      </c>
      <c r="C29" s="61" t="s">
        <v>4960</v>
      </c>
      <c r="D29" s="61" t="s">
        <v>24</v>
      </c>
      <c r="E29" s="62">
        <v>160305340480</v>
      </c>
      <c r="F29" s="63">
        <v>44634</v>
      </c>
      <c r="G29" s="62" t="s">
        <v>25</v>
      </c>
      <c r="H29" s="64"/>
    </row>
    <row r="30" spans="1:8" ht="30" customHeight="1">
      <c r="A30" s="586"/>
      <c r="B30" s="46">
        <v>28</v>
      </c>
      <c r="C30" s="61" t="s">
        <v>4961</v>
      </c>
      <c r="D30" s="61" t="s">
        <v>26</v>
      </c>
      <c r="E30" s="62">
        <v>170305341450</v>
      </c>
      <c r="F30" s="63">
        <v>45243</v>
      </c>
      <c r="G30" s="62" t="s">
        <v>27</v>
      </c>
      <c r="H30" s="64"/>
    </row>
    <row r="31" spans="1:8" ht="30" customHeight="1">
      <c r="A31" s="586"/>
      <c r="B31" s="46">
        <v>29</v>
      </c>
      <c r="C31" s="61" t="s">
        <v>4962</v>
      </c>
      <c r="D31" s="61" t="s">
        <v>28</v>
      </c>
      <c r="E31" s="62">
        <v>180305342119</v>
      </c>
      <c r="F31" s="63">
        <v>45601</v>
      </c>
      <c r="G31" s="62">
        <v>13582367119</v>
      </c>
      <c r="H31" s="64"/>
    </row>
    <row r="32" spans="1:8" ht="30" customHeight="1">
      <c r="A32" s="586"/>
      <c r="B32" s="46">
        <v>30</v>
      </c>
      <c r="C32" s="61" t="s">
        <v>4963</v>
      </c>
      <c r="D32" s="61" t="s">
        <v>29</v>
      </c>
      <c r="E32" s="62">
        <v>160305640561</v>
      </c>
      <c r="F32" s="63">
        <v>44704</v>
      </c>
      <c r="G32" s="62" t="s">
        <v>30</v>
      </c>
      <c r="H32" s="64"/>
    </row>
    <row r="33" spans="1:8" ht="30" customHeight="1">
      <c r="A33" s="586"/>
      <c r="B33" s="46">
        <v>31</v>
      </c>
      <c r="C33" s="61" t="s">
        <v>4964</v>
      </c>
      <c r="D33" s="61" t="s">
        <v>31</v>
      </c>
      <c r="E33" s="62">
        <v>170305340143</v>
      </c>
      <c r="F33" s="63">
        <v>45197</v>
      </c>
      <c r="G33" s="62" t="s">
        <v>32</v>
      </c>
      <c r="H33" s="64"/>
    </row>
    <row r="34" spans="1:8" ht="30" customHeight="1">
      <c r="A34" s="586"/>
      <c r="B34" s="46">
        <v>32</v>
      </c>
      <c r="C34" s="61" t="s">
        <v>4965</v>
      </c>
      <c r="D34" s="61" t="s">
        <v>33</v>
      </c>
      <c r="E34" s="62">
        <v>160305340602</v>
      </c>
      <c r="F34" s="63">
        <v>44735</v>
      </c>
      <c r="G34" s="62" t="s">
        <v>34</v>
      </c>
      <c r="H34" s="64"/>
    </row>
    <row r="35" spans="1:8" ht="30" customHeight="1">
      <c r="A35" s="586"/>
      <c r="B35" s="46">
        <v>33</v>
      </c>
      <c r="C35" s="61" t="s">
        <v>4966</v>
      </c>
      <c r="D35" s="61" t="s">
        <v>35</v>
      </c>
      <c r="E35" s="62">
        <v>160305340736</v>
      </c>
      <c r="F35" s="63">
        <v>44815</v>
      </c>
      <c r="G35" s="62" t="s">
        <v>36</v>
      </c>
      <c r="H35" s="64"/>
    </row>
    <row r="36" spans="1:8" ht="30" customHeight="1">
      <c r="A36" s="586"/>
      <c r="B36" s="46">
        <v>34</v>
      </c>
      <c r="C36" s="65" t="s">
        <v>4967</v>
      </c>
      <c r="D36" s="65" t="s">
        <v>37</v>
      </c>
      <c r="E36" s="60">
        <v>170305340945</v>
      </c>
      <c r="F36" s="63">
        <v>44934</v>
      </c>
      <c r="G36" s="62" t="s">
        <v>9811</v>
      </c>
      <c r="H36" s="64"/>
    </row>
    <row r="37" spans="1:8" ht="30" customHeight="1">
      <c r="A37" s="586"/>
      <c r="B37" s="46">
        <v>35</v>
      </c>
      <c r="C37" s="65" t="s">
        <v>4968</v>
      </c>
      <c r="D37" s="65" t="s">
        <v>38</v>
      </c>
      <c r="E37" s="60">
        <v>150305340054</v>
      </c>
      <c r="F37" s="63">
        <v>44424</v>
      </c>
      <c r="G37" s="62" t="s">
        <v>9812</v>
      </c>
      <c r="H37" s="64"/>
    </row>
    <row r="38" spans="1:8" ht="30" customHeight="1">
      <c r="A38" s="586"/>
      <c r="B38" s="46">
        <v>36</v>
      </c>
      <c r="C38" s="61" t="s">
        <v>4969</v>
      </c>
      <c r="D38" s="61" t="s">
        <v>39</v>
      </c>
      <c r="E38" s="62">
        <v>150305340003</v>
      </c>
      <c r="F38" s="63">
        <v>44411</v>
      </c>
      <c r="G38" s="62" t="s">
        <v>9813</v>
      </c>
      <c r="H38" s="64"/>
    </row>
    <row r="39" spans="1:8" ht="30" customHeight="1">
      <c r="A39" s="586"/>
      <c r="B39" s="46">
        <v>37</v>
      </c>
      <c r="C39" s="61" t="s">
        <v>4970</v>
      </c>
      <c r="D39" s="61" t="s">
        <v>40</v>
      </c>
      <c r="E39" s="62">
        <v>170305341562</v>
      </c>
      <c r="F39" s="63">
        <v>45285</v>
      </c>
      <c r="G39" s="62" t="s">
        <v>41</v>
      </c>
      <c r="H39" s="64"/>
    </row>
    <row r="40" spans="1:8" ht="30" customHeight="1">
      <c r="A40" s="586"/>
      <c r="B40" s="46">
        <v>38</v>
      </c>
      <c r="C40" s="61" t="s">
        <v>4971</v>
      </c>
      <c r="D40" s="61" t="s">
        <v>42</v>
      </c>
      <c r="E40" s="62">
        <v>160305340660</v>
      </c>
      <c r="F40" s="63">
        <v>44771</v>
      </c>
      <c r="G40" s="62">
        <v>17363026990</v>
      </c>
      <c r="H40" s="64"/>
    </row>
    <row r="41" spans="1:8" ht="30" customHeight="1">
      <c r="A41" s="586"/>
      <c r="B41" s="46">
        <v>39</v>
      </c>
      <c r="C41" s="61" t="s">
        <v>4972</v>
      </c>
      <c r="D41" s="61" t="s">
        <v>43</v>
      </c>
      <c r="E41" s="62">
        <v>150305340060</v>
      </c>
      <c r="F41" s="63">
        <v>44424</v>
      </c>
      <c r="G41" s="62">
        <v>13832333941</v>
      </c>
      <c r="H41" s="64"/>
    </row>
    <row r="42" spans="1:8" ht="30" customHeight="1">
      <c r="A42" s="586"/>
      <c r="B42" s="46">
        <v>40</v>
      </c>
      <c r="C42" s="61" t="s">
        <v>4973</v>
      </c>
      <c r="D42" s="61" t="s">
        <v>44</v>
      </c>
      <c r="E42" s="62">
        <v>160305340371</v>
      </c>
      <c r="F42" s="63">
        <v>44587</v>
      </c>
      <c r="G42" s="62">
        <v>13831184326</v>
      </c>
      <c r="H42" s="64"/>
    </row>
    <row r="43" spans="1:8" ht="30" customHeight="1">
      <c r="A43" s="586"/>
      <c r="B43" s="46">
        <v>41</v>
      </c>
      <c r="C43" s="61" t="s">
        <v>4974</v>
      </c>
      <c r="D43" s="61" t="s">
        <v>45</v>
      </c>
      <c r="E43" s="62">
        <v>160305340389</v>
      </c>
      <c r="F43" s="63">
        <v>44594</v>
      </c>
      <c r="G43" s="62">
        <v>18032081713</v>
      </c>
      <c r="H43" s="64"/>
    </row>
    <row r="44" spans="1:8" ht="30" customHeight="1">
      <c r="A44" s="586"/>
      <c r="B44" s="46">
        <v>42</v>
      </c>
      <c r="C44" s="61" t="s">
        <v>4975</v>
      </c>
      <c r="D44" s="61" t="s">
        <v>46</v>
      </c>
      <c r="E44" s="62">
        <v>160305340881</v>
      </c>
      <c r="F44" s="63">
        <v>44902</v>
      </c>
      <c r="G44" s="62">
        <v>18833177789</v>
      </c>
      <c r="H44" s="64"/>
    </row>
    <row r="45" spans="1:8" ht="30" customHeight="1">
      <c r="A45" s="586"/>
      <c r="B45" s="46">
        <v>43</v>
      </c>
      <c r="C45" s="61" t="s">
        <v>4976</v>
      </c>
      <c r="D45" s="61" t="s">
        <v>47</v>
      </c>
      <c r="E45" s="62">
        <v>150305340145</v>
      </c>
      <c r="F45" s="63">
        <v>44466</v>
      </c>
      <c r="G45" s="62">
        <v>15128187980</v>
      </c>
      <c r="H45" s="64"/>
    </row>
    <row r="46" spans="1:8" ht="30" customHeight="1">
      <c r="A46" s="586"/>
      <c r="B46" s="46">
        <v>44</v>
      </c>
      <c r="C46" s="61" t="s">
        <v>4977</v>
      </c>
      <c r="D46" s="61" t="s">
        <v>48</v>
      </c>
      <c r="E46" s="62">
        <v>150305340097</v>
      </c>
      <c r="F46" s="63">
        <v>44440</v>
      </c>
      <c r="G46" s="62">
        <v>13931165353</v>
      </c>
      <c r="H46" s="64"/>
    </row>
    <row r="47" spans="1:8" ht="30" customHeight="1">
      <c r="A47" s="586"/>
      <c r="B47" s="46">
        <v>45</v>
      </c>
      <c r="C47" s="61" t="s">
        <v>4978</v>
      </c>
      <c r="D47" s="61" t="s">
        <v>49</v>
      </c>
      <c r="E47" s="62">
        <v>180305342118</v>
      </c>
      <c r="F47" s="63">
        <v>45601</v>
      </c>
      <c r="G47" s="62">
        <v>13831160886</v>
      </c>
      <c r="H47" s="64"/>
    </row>
    <row r="48" spans="1:8" ht="30" customHeight="1">
      <c r="A48" s="586"/>
      <c r="B48" s="46">
        <v>46</v>
      </c>
      <c r="C48" s="61" t="s">
        <v>4979</v>
      </c>
      <c r="D48" s="61" t="s">
        <v>50</v>
      </c>
      <c r="E48" s="62">
        <v>150305340234</v>
      </c>
      <c r="F48" s="63">
        <v>44511</v>
      </c>
      <c r="G48" s="62">
        <v>13032689888</v>
      </c>
      <c r="H48" s="64"/>
    </row>
    <row r="49" spans="1:8" ht="30" customHeight="1">
      <c r="A49" s="586"/>
      <c r="B49" s="46">
        <v>47</v>
      </c>
      <c r="C49" s="61" t="s">
        <v>4980</v>
      </c>
      <c r="D49" s="61" t="s">
        <v>51</v>
      </c>
      <c r="E49" s="62">
        <v>170305341143</v>
      </c>
      <c r="F49" s="63">
        <v>45054</v>
      </c>
      <c r="G49" s="62" t="s">
        <v>52</v>
      </c>
      <c r="H49" s="64"/>
    </row>
    <row r="50" spans="1:8" ht="30" customHeight="1">
      <c r="A50" s="586"/>
      <c r="B50" s="46">
        <v>48</v>
      </c>
      <c r="C50" s="61" t="s">
        <v>4981</v>
      </c>
      <c r="D50" s="61" t="s">
        <v>53</v>
      </c>
      <c r="E50" s="62">
        <v>160305340872</v>
      </c>
      <c r="F50" s="63">
        <v>44894</v>
      </c>
      <c r="G50" s="62" t="s">
        <v>54</v>
      </c>
      <c r="H50" s="64"/>
    </row>
    <row r="51" spans="1:8" ht="30" customHeight="1">
      <c r="A51" s="586"/>
      <c r="B51" s="46">
        <v>49</v>
      </c>
      <c r="C51" s="61" t="s">
        <v>4982</v>
      </c>
      <c r="D51" s="61" t="s">
        <v>55</v>
      </c>
      <c r="E51" s="62">
        <v>170305341277</v>
      </c>
      <c r="F51" s="63">
        <v>45152</v>
      </c>
      <c r="G51" s="62">
        <v>15830193993</v>
      </c>
      <c r="H51" s="64"/>
    </row>
    <row r="52" spans="1:8" ht="30" customHeight="1">
      <c r="A52" s="586"/>
      <c r="B52" s="46">
        <v>50</v>
      </c>
      <c r="C52" s="61" t="s">
        <v>4983</v>
      </c>
      <c r="D52" s="61" t="s">
        <v>56</v>
      </c>
      <c r="E52" s="62">
        <v>160305340735</v>
      </c>
      <c r="F52" s="63">
        <v>44815</v>
      </c>
      <c r="G52" s="62">
        <v>15200035555</v>
      </c>
      <c r="H52" s="64"/>
    </row>
    <row r="53" spans="1:8" ht="30" customHeight="1">
      <c r="A53" s="586"/>
      <c r="B53" s="46">
        <v>51</v>
      </c>
      <c r="C53" s="61" t="s">
        <v>4984</v>
      </c>
      <c r="D53" s="61" t="s">
        <v>57</v>
      </c>
      <c r="E53" s="62">
        <v>150305340299</v>
      </c>
      <c r="F53" s="63">
        <v>44543</v>
      </c>
      <c r="G53" s="62">
        <v>13930415729</v>
      </c>
      <c r="H53" s="64"/>
    </row>
    <row r="54" spans="1:8" ht="30" customHeight="1">
      <c r="A54" s="586"/>
      <c r="B54" s="46">
        <v>52</v>
      </c>
      <c r="C54" s="61" t="s">
        <v>4985</v>
      </c>
      <c r="D54" s="61" t="s">
        <v>58</v>
      </c>
      <c r="E54" s="62">
        <v>160305340476</v>
      </c>
      <c r="F54" s="63">
        <v>44634</v>
      </c>
      <c r="G54" s="62" t="s">
        <v>9817</v>
      </c>
      <c r="H54" s="64"/>
    </row>
    <row r="55" spans="1:8" ht="30" customHeight="1">
      <c r="A55" s="586"/>
      <c r="B55" s="46">
        <v>53</v>
      </c>
      <c r="C55" s="61" t="s">
        <v>4986</v>
      </c>
      <c r="D55" s="61" t="s">
        <v>59</v>
      </c>
      <c r="E55" s="62">
        <v>160305340410</v>
      </c>
      <c r="F55" s="63">
        <v>44613</v>
      </c>
      <c r="G55" s="62" t="s">
        <v>9818</v>
      </c>
      <c r="H55" s="64"/>
    </row>
    <row r="56" spans="1:8" ht="30" customHeight="1">
      <c r="A56" s="586"/>
      <c r="B56" s="46">
        <v>54</v>
      </c>
      <c r="C56" s="61" t="s">
        <v>4987</v>
      </c>
      <c r="D56" s="61" t="s">
        <v>60</v>
      </c>
      <c r="E56" s="62">
        <v>150305340081</v>
      </c>
      <c r="F56" s="63">
        <v>44427</v>
      </c>
      <c r="G56" s="62">
        <v>13785124443</v>
      </c>
      <c r="H56" s="64"/>
    </row>
    <row r="57" spans="1:8" ht="30" customHeight="1">
      <c r="A57" s="586"/>
      <c r="B57" s="46">
        <v>55</v>
      </c>
      <c r="C57" s="61" t="s">
        <v>4988</v>
      </c>
      <c r="D57" s="61" t="s">
        <v>61</v>
      </c>
      <c r="E57" s="62">
        <v>170305341488</v>
      </c>
      <c r="F57" s="63">
        <v>45256</v>
      </c>
      <c r="G57" s="62">
        <v>18931146888</v>
      </c>
      <c r="H57" s="64"/>
    </row>
    <row r="58" spans="1:8" ht="30" customHeight="1">
      <c r="A58" s="586"/>
      <c r="B58" s="46">
        <v>56</v>
      </c>
      <c r="C58" s="61" t="s">
        <v>4989</v>
      </c>
      <c r="D58" s="61" t="s">
        <v>62</v>
      </c>
      <c r="E58" s="62">
        <v>160305340789</v>
      </c>
      <c r="F58" s="63">
        <v>44850</v>
      </c>
      <c r="G58" s="62">
        <v>15831958888</v>
      </c>
      <c r="H58" s="64"/>
    </row>
    <row r="59" spans="1:8" ht="30" customHeight="1">
      <c r="A59" s="586"/>
      <c r="B59" s="46">
        <v>57</v>
      </c>
      <c r="C59" s="61" t="s">
        <v>4990</v>
      </c>
      <c r="D59" s="61" t="s">
        <v>63</v>
      </c>
      <c r="E59" s="62">
        <v>160305340625</v>
      </c>
      <c r="F59" s="63">
        <v>44748</v>
      </c>
      <c r="G59" s="62">
        <v>18931118807</v>
      </c>
      <c r="H59" s="64"/>
    </row>
    <row r="60" spans="1:8" ht="30" customHeight="1">
      <c r="A60" s="586"/>
      <c r="B60" s="46">
        <v>58</v>
      </c>
      <c r="C60" s="61" t="s">
        <v>4991</v>
      </c>
      <c r="D60" s="61" t="s">
        <v>64</v>
      </c>
      <c r="E60" s="62">
        <v>180305342120</v>
      </c>
      <c r="F60" s="63">
        <v>45601</v>
      </c>
      <c r="G60" s="62" t="s">
        <v>9819</v>
      </c>
      <c r="H60" s="64"/>
    </row>
    <row r="61" spans="1:8" ht="30" customHeight="1">
      <c r="A61" s="586"/>
      <c r="B61" s="46">
        <v>59</v>
      </c>
      <c r="C61" s="61" t="s">
        <v>4992</v>
      </c>
      <c r="D61" s="61" t="s">
        <v>65</v>
      </c>
      <c r="E61" s="62">
        <v>160305340749</v>
      </c>
      <c r="F61" s="63">
        <v>44822</v>
      </c>
      <c r="G61" s="62" t="s">
        <v>9820</v>
      </c>
      <c r="H61" s="64"/>
    </row>
    <row r="62" spans="1:8" ht="30" customHeight="1">
      <c r="A62" s="586"/>
      <c r="B62" s="46">
        <v>60</v>
      </c>
      <c r="C62" s="61" t="s">
        <v>4993</v>
      </c>
      <c r="D62" s="61" t="s">
        <v>66</v>
      </c>
      <c r="E62" s="62">
        <v>160305340835</v>
      </c>
      <c r="F62" s="63">
        <v>44871</v>
      </c>
      <c r="G62" s="62" t="s">
        <v>9821</v>
      </c>
      <c r="H62" s="64"/>
    </row>
    <row r="63" spans="1:8" ht="30" customHeight="1">
      <c r="A63" s="586"/>
      <c r="B63" s="46">
        <v>61</v>
      </c>
      <c r="C63" s="61" t="s">
        <v>4994</v>
      </c>
      <c r="D63" s="61" t="s">
        <v>67</v>
      </c>
      <c r="E63" s="62">
        <v>170305341136</v>
      </c>
      <c r="F63" s="63">
        <v>45048</v>
      </c>
      <c r="G63" s="62">
        <v>13933178957</v>
      </c>
      <c r="H63" s="64"/>
    </row>
    <row r="64" spans="1:8" ht="30" customHeight="1">
      <c r="A64" s="586"/>
      <c r="B64" s="46">
        <v>62</v>
      </c>
      <c r="C64" s="61" t="s">
        <v>4995</v>
      </c>
      <c r="D64" s="61" t="s">
        <v>68</v>
      </c>
      <c r="E64" s="62">
        <v>170305340975</v>
      </c>
      <c r="F64" s="63">
        <v>44947</v>
      </c>
      <c r="G64" s="62">
        <v>13931865313</v>
      </c>
      <c r="H64" s="64"/>
    </row>
    <row r="65" spans="1:8" ht="30" customHeight="1">
      <c r="A65" s="586"/>
      <c r="B65" s="46">
        <v>63</v>
      </c>
      <c r="C65" s="61" t="s">
        <v>4996</v>
      </c>
      <c r="D65" s="61" t="s">
        <v>69</v>
      </c>
      <c r="E65" s="62">
        <v>170305341558</v>
      </c>
      <c r="F65" s="63">
        <v>45285</v>
      </c>
      <c r="G65" s="62">
        <v>13171575176</v>
      </c>
      <c r="H65" s="64"/>
    </row>
    <row r="66" spans="1:8" ht="30" customHeight="1">
      <c r="A66" s="586"/>
      <c r="B66" s="46">
        <v>64</v>
      </c>
      <c r="C66" s="61" t="s">
        <v>4997</v>
      </c>
      <c r="D66" s="61" t="s">
        <v>70</v>
      </c>
      <c r="E66" s="62">
        <v>170305341344</v>
      </c>
      <c r="F66" s="63">
        <v>45195</v>
      </c>
      <c r="G66" s="62">
        <v>13933816088</v>
      </c>
      <c r="H66" s="64"/>
    </row>
    <row r="67" spans="1:8" ht="30" customHeight="1">
      <c r="A67" s="586"/>
      <c r="B67" s="46">
        <v>65</v>
      </c>
      <c r="C67" s="61" t="s">
        <v>4998</v>
      </c>
      <c r="D67" s="61" t="s">
        <v>71</v>
      </c>
      <c r="E67" s="62">
        <v>160305340431</v>
      </c>
      <c r="F67" s="63">
        <v>44616</v>
      </c>
      <c r="G67" s="62">
        <v>15200013444</v>
      </c>
      <c r="H67" s="64"/>
    </row>
    <row r="68" spans="1:8" ht="30" customHeight="1">
      <c r="A68" s="586"/>
      <c r="B68" s="46">
        <v>66</v>
      </c>
      <c r="C68" s="61" t="s">
        <v>4999</v>
      </c>
      <c r="D68" s="61" t="s">
        <v>72</v>
      </c>
      <c r="E68" s="62">
        <v>180305341793</v>
      </c>
      <c r="F68" s="63">
        <v>45397</v>
      </c>
      <c r="G68" s="62">
        <v>13832322127</v>
      </c>
      <c r="H68" s="64"/>
    </row>
    <row r="69" spans="1:8" ht="30" customHeight="1">
      <c r="A69" s="586"/>
      <c r="B69" s="46">
        <v>67</v>
      </c>
      <c r="C69" s="61" t="s">
        <v>5000</v>
      </c>
      <c r="D69" s="61" t="s">
        <v>73</v>
      </c>
      <c r="E69" s="62">
        <v>160305340900</v>
      </c>
      <c r="F69" s="63">
        <v>44908</v>
      </c>
      <c r="G69" s="62" t="s">
        <v>74</v>
      </c>
      <c r="H69" s="64"/>
    </row>
    <row r="70" spans="1:8" ht="30" customHeight="1">
      <c r="A70" s="586"/>
      <c r="B70" s="46">
        <v>68</v>
      </c>
      <c r="C70" s="61" t="s">
        <v>5001</v>
      </c>
      <c r="D70" s="61" t="s">
        <v>75</v>
      </c>
      <c r="E70" s="62">
        <v>170305341422</v>
      </c>
      <c r="F70" s="63">
        <v>44908</v>
      </c>
      <c r="G70" s="62">
        <v>15633042037</v>
      </c>
      <c r="H70" s="64"/>
    </row>
    <row r="71" spans="1:8" ht="30" customHeight="1">
      <c r="A71" s="586"/>
      <c r="B71" s="46">
        <v>69</v>
      </c>
      <c r="C71" s="61" t="s">
        <v>5002</v>
      </c>
      <c r="D71" s="61" t="s">
        <v>76</v>
      </c>
      <c r="E71" s="62">
        <v>170305341249</v>
      </c>
      <c r="F71" s="63">
        <v>45133</v>
      </c>
      <c r="G71" s="62">
        <v>13643330002</v>
      </c>
      <c r="H71" s="64"/>
    </row>
    <row r="72" spans="1:8" ht="30" customHeight="1">
      <c r="A72" s="586"/>
      <c r="B72" s="46">
        <v>70</v>
      </c>
      <c r="C72" s="61" t="s">
        <v>5003</v>
      </c>
      <c r="D72" s="61" t="s">
        <v>77</v>
      </c>
      <c r="E72" s="62">
        <v>160305340907</v>
      </c>
      <c r="F72" s="63">
        <v>44913</v>
      </c>
      <c r="G72" s="62" t="s">
        <v>78</v>
      </c>
      <c r="H72" s="64"/>
    </row>
    <row r="73" spans="1:8" ht="30" customHeight="1">
      <c r="A73" s="586"/>
      <c r="B73" s="46">
        <v>71</v>
      </c>
      <c r="C73" s="61" t="s">
        <v>5004</v>
      </c>
      <c r="D73" s="61" t="s">
        <v>79</v>
      </c>
      <c r="E73" s="62">
        <v>170305340959</v>
      </c>
      <c r="F73" s="63">
        <v>44941</v>
      </c>
      <c r="G73" s="62">
        <v>13785315092</v>
      </c>
      <c r="H73" s="64"/>
    </row>
    <row r="74" spans="1:8" ht="30" customHeight="1">
      <c r="A74" s="586"/>
      <c r="B74" s="46">
        <v>72</v>
      </c>
      <c r="C74" s="61" t="s">
        <v>5005</v>
      </c>
      <c r="D74" s="61" t="s">
        <v>80</v>
      </c>
      <c r="E74" s="62">
        <v>160305340522</v>
      </c>
      <c r="F74" s="63">
        <v>44678</v>
      </c>
      <c r="G74" s="62" t="s">
        <v>81</v>
      </c>
      <c r="H74" s="64"/>
    </row>
    <row r="75" spans="1:8" ht="30" customHeight="1">
      <c r="A75" s="586"/>
      <c r="B75" s="46">
        <v>73</v>
      </c>
      <c r="C75" s="61" t="s">
        <v>5006</v>
      </c>
      <c r="D75" s="61" t="s">
        <v>82</v>
      </c>
      <c r="E75" s="62">
        <v>170305341019</v>
      </c>
      <c r="F75" s="63">
        <v>44976</v>
      </c>
      <c r="G75" s="62" t="s">
        <v>83</v>
      </c>
      <c r="H75" s="64"/>
    </row>
    <row r="76" spans="1:8" ht="30" customHeight="1">
      <c r="A76" s="586"/>
      <c r="B76" s="46">
        <v>74</v>
      </c>
      <c r="C76" s="61" t="s">
        <v>5007</v>
      </c>
      <c r="D76" s="61" t="s">
        <v>84</v>
      </c>
      <c r="E76" s="62">
        <v>160305340614</v>
      </c>
      <c r="F76" s="63">
        <v>44741</v>
      </c>
      <c r="G76" s="62" t="s">
        <v>85</v>
      </c>
      <c r="H76" s="64"/>
    </row>
    <row r="77" spans="1:8" ht="30" customHeight="1">
      <c r="A77" s="586"/>
      <c r="B77" s="46">
        <v>75</v>
      </c>
      <c r="C77" s="61" t="s">
        <v>5008</v>
      </c>
      <c r="D77" s="61" t="s">
        <v>86</v>
      </c>
      <c r="E77" s="62">
        <v>170305341524</v>
      </c>
      <c r="F77" s="63">
        <v>45278</v>
      </c>
      <c r="G77" s="62" t="s">
        <v>87</v>
      </c>
      <c r="H77" s="64"/>
    </row>
    <row r="78" spans="1:8" ht="30" customHeight="1">
      <c r="A78" s="586"/>
      <c r="B78" s="46">
        <v>76</v>
      </c>
      <c r="C78" s="61" t="s">
        <v>5009</v>
      </c>
      <c r="D78" s="61" t="s">
        <v>88</v>
      </c>
      <c r="E78" s="62">
        <v>180305341802</v>
      </c>
      <c r="F78" s="63">
        <v>45398</v>
      </c>
      <c r="G78" s="62">
        <v>13703132003</v>
      </c>
      <c r="H78" s="64"/>
    </row>
    <row r="79" spans="1:8" ht="30" customHeight="1">
      <c r="A79" s="586"/>
      <c r="B79" s="46">
        <v>77</v>
      </c>
      <c r="C79" s="61" t="s">
        <v>5010</v>
      </c>
      <c r="D79" s="61" t="s">
        <v>89</v>
      </c>
      <c r="E79" s="62">
        <v>160305340386</v>
      </c>
      <c r="F79" s="63">
        <v>44592</v>
      </c>
      <c r="G79" s="62">
        <v>13803133045</v>
      </c>
      <c r="H79" s="64"/>
    </row>
    <row r="80" spans="1:8" ht="30" customHeight="1">
      <c r="A80" s="586"/>
      <c r="B80" s="46">
        <v>78</v>
      </c>
      <c r="C80" s="61" t="s">
        <v>5011</v>
      </c>
      <c r="D80" s="61" t="s">
        <v>90</v>
      </c>
      <c r="E80" s="62">
        <v>170305341030</v>
      </c>
      <c r="F80" s="63">
        <v>44980</v>
      </c>
      <c r="G80" s="62">
        <v>13932378448</v>
      </c>
      <c r="H80" s="64"/>
    </row>
    <row r="81" spans="1:8" ht="30" customHeight="1">
      <c r="A81" s="586"/>
      <c r="B81" s="46">
        <v>79</v>
      </c>
      <c r="C81" s="61" t="s">
        <v>5012</v>
      </c>
      <c r="D81" s="61" t="s">
        <v>91</v>
      </c>
      <c r="E81" s="62">
        <v>150305340244</v>
      </c>
      <c r="F81" s="63">
        <v>44515</v>
      </c>
      <c r="G81" s="62">
        <v>13831388096</v>
      </c>
      <c r="H81" s="64"/>
    </row>
    <row r="82" spans="1:8" ht="30" customHeight="1">
      <c r="A82" s="586"/>
      <c r="B82" s="46">
        <v>80</v>
      </c>
      <c r="C82" s="61" t="s">
        <v>5013</v>
      </c>
      <c r="D82" s="61" t="s">
        <v>92</v>
      </c>
      <c r="E82" s="62">
        <v>170305341367</v>
      </c>
      <c r="F82" s="63">
        <v>45214</v>
      </c>
      <c r="G82" s="62">
        <v>15203138888</v>
      </c>
      <c r="H82" s="64"/>
    </row>
    <row r="83" spans="1:8" ht="30" customHeight="1">
      <c r="A83" s="586"/>
      <c r="B83" s="46">
        <v>81</v>
      </c>
      <c r="C83" s="61" t="s">
        <v>5014</v>
      </c>
      <c r="D83" s="61" t="s">
        <v>93</v>
      </c>
      <c r="E83" s="62">
        <v>160305340737</v>
      </c>
      <c r="F83" s="63">
        <v>44815</v>
      </c>
      <c r="G83" s="62">
        <v>13831351421</v>
      </c>
      <c r="H83" s="64"/>
    </row>
    <row r="84" spans="1:8" ht="30" customHeight="1">
      <c r="A84" s="586"/>
      <c r="B84" s="46">
        <v>82</v>
      </c>
      <c r="C84" s="61" t="s">
        <v>94</v>
      </c>
      <c r="D84" s="61" t="s">
        <v>95</v>
      </c>
      <c r="E84" s="62">
        <v>160305340560</v>
      </c>
      <c r="F84" s="63">
        <v>44655</v>
      </c>
      <c r="G84" s="62">
        <v>13103030088</v>
      </c>
      <c r="H84" s="64"/>
    </row>
    <row r="85" spans="1:8" ht="30" customHeight="1">
      <c r="A85" s="586"/>
      <c r="B85" s="46">
        <v>83</v>
      </c>
      <c r="C85" s="61" t="s">
        <v>5015</v>
      </c>
      <c r="D85" s="61" t="s">
        <v>96</v>
      </c>
      <c r="E85" s="62">
        <v>160305340500</v>
      </c>
      <c r="F85" s="63">
        <v>44655</v>
      </c>
      <c r="G85" s="62">
        <v>13931315609</v>
      </c>
      <c r="H85" s="64"/>
    </row>
    <row r="86" spans="1:8" ht="30" customHeight="1">
      <c r="A86" s="586"/>
      <c r="B86" s="46">
        <v>84</v>
      </c>
      <c r="C86" s="61" t="s">
        <v>5016</v>
      </c>
      <c r="D86" s="61" t="s">
        <v>97</v>
      </c>
      <c r="E86" s="62">
        <v>170305341057</v>
      </c>
      <c r="F86" s="63">
        <v>44998</v>
      </c>
      <c r="G86" s="62">
        <v>18931325568</v>
      </c>
      <c r="H86" s="64"/>
    </row>
    <row r="87" spans="1:8" ht="30" customHeight="1">
      <c r="A87" s="586"/>
      <c r="B87" s="46">
        <v>85</v>
      </c>
      <c r="C87" s="61" t="s">
        <v>5017</v>
      </c>
      <c r="D87" s="61" t="s">
        <v>98</v>
      </c>
      <c r="E87" s="62">
        <v>150305340233</v>
      </c>
      <c r="F87" s="63">
        <v>44508</v>
      </c>
      <c r="G87" s="62" t="s">
        <v>99</v>
      </c>
      <c r="H87" s="64"/>
    </row>
    <row r="88" spans="1:8" ht="30" customHeight="1">
      <c r="A88" s="586"/>
      <c r="B88" s="46">
        <v>86</v>
      </c>
      <c r="C88" s="61" t="s">
        <v>5018</v>
      </c>
      <c r="D88" s="61" t="s">
        <v>100</v>
      </c>
      <c r="E88" s="62">
        <v>160305340593</v>
      </c>
      <c r="F88" s="63">
        <v>44731</v>
      </c>
      <c r="G88" s="62">
        <v>18103132969</v>
      </c>
      <c r="H88" s="64"/>
    </row>
    <row r="89" spans="1:8" ht="30" customHeight="1">
      <c r="A89" s="586"/>
      <c r="B89" s="46">
        <v>87</v>
      </c>
      <c r="C89" s="61" t="s">
        <v>5019</v>
      </c>
      <c r="D89" s="61" t="s">
        <v>101</v>
      </c>
      <c r="E89" s="62">
        <v>160305340864</v>
      </c>
      <c r="F89" s="63">
        <v>44887</v>
      </c>
      <c r="G89" s="62" t="s">
        <v>9857</v>
      </c>
      <c r="H89" s="64"/>
    </row>
    <row r="90" spans="1:8" ht="30" customHeight="1">
      <c r="A90" s="586"/>
      <c r="B90" s="46">
        <v>88</v>
      </c>
      <c r="C90" s="61" t="s">
        <v>5020</v>
      </c>
      <c r="D90" s="61" t="s">
        <v>102</v>
      </c>
      <c r="E90" s="62">
        <v>160305340829</v>
      </c>
      <c r="F90" s="63">
        <v>44868</v>
      </c>
      <c r="G90" s="62">
        <v>15832335858</v>
      </c>
      <c r="H90" s="64"/>
    </row>
    <row r="91" spans="1:8" ht="30" customHeight="1">
      <c r="A91" s="586"/>
      <c r="B91" s="46">
        <v>89</v>
      </c>
      <c r="C91" s="61" t="s">
        <v>5021</v>
      </c>
      <c r="D91" s="61" t="s">
        <v>103</v>
      </c>
      <c r="E91" s="62">
        <v>170305341169</v>
      </c>
      <c r="F91" s="63">
        <v>45076</v>
      </c>
      <c r="G91" s="62">
        <v>15831311110</v>
      </c>
      <c r="H91" s="64"/>
    </row>
    <row r="92" spans="1:8" ht="30" customHeight="1">
      <c r="A92" s="586"/>
      <c r="B92" s="46">
        <v>90</v>
      </c>
      <c r="C92" s="61" t="s">
        <v>5022</v>
      </c>
      <c r="D92" s="61" t="s">
        <v>104</v>
      </c>
      <c r="E92" s="62">
        <v>160305340390</v>
      </c>
      <c r="F92" s="63">
        <v>44594</v>
      </c>
      <c r="G92" s="62">
        <v>13784072882</v>
      </c>
      <c r="H92" s="64"/>
    </row>
    <row r="93" spans="1:8" ht="30" customHeight="1">
      <c r="A93" s="586"/>
      <c r="B93" s="46">
        <v>91</v>
      </c>
      <c r="C93" s="61" t="s">
        <v>5023</v>
      </c>
      <c r="D93" s="61" t="s">
        <v>105</v>
      </c>
      <c r="E93" s="62">
        <v>160305340597</v>
      </c>
      <c r="F93" s="63">
        <v>44733</v>
      </c>
      <c r="G93" s="62">
        <v>15832303336</v>
      </c>
      <c r="H93" s="64"/>
    </row>
    <row r="94" spans="1:8" ht="30" customHeight="1">
      <c r="A94" s="586"/>
      <c r="B94" s="46">
        <v>92</v>
      </c>
      <c r="C94" s="61" t="s">
        <v>5024</v>
      </c>
      <c r="D94" s="61" t="s">
        <v>106</v>
      </c>
      <c r="E94" s="62">
        <v>180305341607</v>
      </c>
      <c r="F94" s="63">
        <v>45305</v>
      </c>
      <c r="G94" s="62" t="s">
        <v>9822</v>
      </c>
      <c r="H94" s="64"/>
    </row>
    <row r="95" spans="1:8" ht="30" customHeight="1">
      <c r="A95" s="586"/>
      <c r="B95" s="46">
        <v>93</v>
      </c>
      <c r="C95" s="61" t="s">
        <v>5025</v>
      </c>
      <c r="D95" s="61" t="s">
        <v>107</v>
      </c>
      <c r="E95" s="62">
        <v>180305341608</v>
      </c>
      <c r="F95" s="63">
        <v>45305</v>
      </c>
      <c r="G95" s="62" t="s">
        <v>108</v>
      </c>
      <c r="H95" s="64"/>
    </row>
    <row r="96" spans="1:8" ht="30" customHeight="1">
      <c r="A96" s="586"/>
      <c r="B96" s="46">
        <v>94</v>
      </c>
      <c r="C96" s="61" t="s">
        <v>5026</v>
      </c>
      <c r="D96" s="61" t="s">
        <v>109</v>
      </c>
      <c r="E96" s="62">
        <v>160305340531</v>
      </c>
      <c r="F96" s="63">
        <v>44683</v>
      </c>
      <c r="G96" s="62">
        <v>13780231118</v>
      </c>
      <c r="H96" s="64"/>
    </row>
    <row r="97" spans="1:8" ht="30" customHeight="1">
      <c r="A97" s="586"/>
      <c r="B97" s="46">
        <v>95</v>
      </c>
      <c r="C97" s="61" t="s">
        <v>5027</v>
      </c>
      <c r="D97" s="61" t="s">
        <v>110</v>
      </c>
      <c r="E97" s="62">
        <v>180305341842</v>
      </c>
      <c r="F97" s="63">
        <v>45415</v>
      </c>
      <c r="G97" s="62">
        <v>13833360899</v>
      </c>
      <c r="H97" s="64"/>
    </row>
    <row r="98" spans="1:8" ht="30" customHeight="1">
      <c r="A98" s="586"/>
      <c r="B98" s="46">
        <v>96</v>
      </c>
      <c r="C98" s="61" t="s">
        <v>5028</v>
      </c>
      <c r="D98" s="61" t="s">
        <v>111</v>
      </c>
      <c r="E98" s="62">
        <v>180305342123</v>
      </c>
      <c r="F98" s="63">
        <v>45603</v>
      </c>
      <c r="G98" s="62">
        <v>18103237333</v>
      </c>
      <c r="H98" s="64"/>
    </row>
    <row r="99" spans="1:8" ht="30" customHeight="1">
      <c r="A99" s="586"/>
      <c r="B99" s="46">
        <v>97</v>
      </c>
      <c r="C99" s="61" t="s">
        <v>5029</v>
      </c>
      <c r="D99" s="61" t="s">
        <v>112</v>
      </c>
      <c r="E99" s="66">
        <v>160305340413</v>
      </c>
      <c r="F99" s="63">
        <v>44613</v>
      </c>
      <c r="G99" s="62" t="s">
        <v>113</v>
      </c>
      <c r="H99" s="64"/>
    </row>
    <row r="100" spans="1:8" ht="30" customHeight="1">
      <c r="A100" s="586"/>
      <c r="B100" s="46">
        <v>98</v>
      </c>
      <c r="C100" s="61" t="s">
        <v>5030</v>
      </c>
      <c r="D100" s="61" t="s">
        <v>114</v>
      </c>
      <c r="E100" s="66">
        <v>170305341029</v>
      </c>
      <c r="F100" s="63">
        <v>44980</v>
      </c>
      <c r="G100" s="62" t="s">
        <v>115</v>
      </c>
      <c r="H100" s="64"/>
    </row>
    <row r="101" spans="1:8" ht="30" customHeight="1">
      <c r="A101" s="586"/>
      <c r="B101" s="46">
        <v>99</v>
      </c>
      <c r="C101" s="61" t="s">
        <v>5031</v>
      </c>
      <c r="D101" s="61" t="s">
        <v>116</v>
      </c>
      <c r="E101" s="66">
        <v>160305340589</v>
      </c>
      <c r="F101" s="63">
        <v>44727</v>
      </c>
      <c r="G101" s="62" t="s">
        <v>117</v>
      </c>
      <c r="H101" s="64"/>
    </row>
    <row r="102" spans="1:8" ht="30" customHeight="1">
      <c r="A102" s="586"/>
      <c r="B102" s="46">
        <v>100</v>
      </c>
      <c r="C102" s="61" t="s">
        <v>5032</v>
      </c>
      <c r="D102" s="61" t="s">
        <v>118</v>
      </c>
      <c r="E102" s="66">
        <v>170305341407</v>
      </c>
      <c r="F102" s="63">
        <v>45229</v>
      </c>
      <c r="G102" s="62" t="s">
        <v>119</v>
      </c>
      <c r="H102" s="64"/>
    </row>
    <row r="103" spans="1:8" ht="30" customHeight="1">
      <c r="A103" s="586"/>
      <c r="B103" s="46">
        <v>101</v>
      </c>
      <c r="C103" s="61" t="s">
        <v>5033</v>
      </c>
      <c r="D103" s="61" t="s">
        <v>120</v>
      </c>
      <c r="E103" s="66">
        <v>150305340188</v>
      </c>
      <c r="F103" s="63">
        <v>44484</v>
      </c>
      <c r="G103" s="62" t="s">
        <v>121</v>
      </c>
      <c r="H103" s="64"/>
    </row>
    <row r="104" spans="1:8" ht="30" customHeight="1">
      <c r="A104" s="586"/>
      <c r="B104" s="46">
        <v>102</v>
      </c>
      <c r="C104" s="61" t="s">
        <v>5034</v>
      </c>
      <c r="D104" s="61" t="s">
        <v>122</v>
      </c>
      <c r="E104" s="66">
        <v>180305341892</v>
      </c>
      <c r="F104" s="63">
        <v>43254</v>
      </c>
      <c r="G104" s="62">
        <v>13832423198</v>
      </c>
      <c r="H104" s="64"/>
    </row>
    <row r="105" spans="1:8" ht="30" customHeight="1">
      <c r="A105" s="586"/>
      <c r="B105" s="46">
        <v>103</v>
      </c>
      <c r="C105" s="61" t="s">
        <v>5035</v>
      </c>
      <c r="D105" s="61" t="s">
        <v>123</v>
      </c>
      <c r="E105" s="66">
        <v>170305340943</v>
      </c>
      <c r="F105" s="63">
        <v>44934</v>
      </c>
      <c r="G105" s="62" t="s">
        <v>124</v>
      </c>
      <c r="H105" s="64"/>
    </row>
    <row r="106" spans="1:8" ht="30" customHeight="1">
      <c r="A106" s="586"/>
      <c r="B106" s="46">
        <v>104</v>
      </c>
      <c r="C106" s="61" t="s">
        <v>5036</v>
      </c>
      <c r="D106" s="61" t="s">
        <v>125</v>
      </c>
      <c r="E106" s="66">
        <v>160305340929</v>
      </c>
      <c r="F106" s="63">
        <v>44921</v>
      </c>
      <c r="G106" s="62" t="s">
        <v>126</v>
      </c>
      <c r="H106" s="64"/>
    </row>
    <row r="107" spans="1:8" ht="30" customHeight="1">
      <c r="A107" s="586"/>
      <c r="B107" s="46">
        <v>105</v>
      </c>
      <c r="C107" s="61" t="s">
        <v>5037</v>
      </c>
      <c r="D107" s="61" t="s">
        <v>127</v>
      </c>
      <c r="E107" s="66">
        <v>160305340780</v>
      </c>
      <c r="F107" s="63">
        <v>44842</v>
      </c>
      <c r="G107" s="62" t="s">
        <v>128</v>
      </c>
      <c r="H107" s="64"/>
    </row>
    <row r="108" spans="1:8" ht="30" customHeight="1">
      <c r="A108" s="586"/>
      <c r="B108" s="46">
        <v>106</v>
      </c>
      <c r="C108" s="61" t="s">
        <v>5038</v>
      </c>
      <c r="D108" s="61" t="s">
        <v>129</v>
      </c>
      <c r="E108" s="66">
        <v>180305341926</v>
      </c>
      <c r="F108" s="63">
        <v>45461</v>
      </c>
      <c r="G108" s="62" t="s">
        <v>130</v>
      </c>
      <c r="H108" s="64"/>
    </row>
    <row r="109" spans="1:8" ht="30" customHeight="1">
      <c r="A109" s="586"/>
      <c r="B109" s="46">
        <v>107</v>
      </c>
      <c r="C109" s="61" t="s">
        <v>5039</v>
      </c>
      <c r="D109" s="61" t="s">
        <v>131</v>
      </c>
      <c r="E109" s="66">
        <v>160305340866</v>
      </c>
      <c r="F109" s="63">
        <v>44888</v>
      </c>
      <c r="G109" s="62" t="s">
        <v>9823</v>
      </c>
      <c r="H109" s="64"/>
    </row>
    <row r="110" spans="1:8" ht="30" customHeight="1">
      <c r="A110" s="586"/>
      <c r="B110" s="46">
        <v>108</v>
      </c>
      <c r="C110" s="61" t="s">
        <v>5040</v>
      </c>
      <c r="D110" s="61" t="s">
        <v>132</v>
      </c>
      <c r="E110" s="66">
        <v>150305340229</v>
      </c>
      <c r="F110" s="63">
        <v>44508</v>
      </c>
      <c r="G110" s="62" t="s">
        <v>133</v>
      </c>
      <c r="H110" s="64"/>
    </row>
    <row r="111" spans="1:8" ht="30" customHeight="1">
      <c r="A111" s="586"/>
      <c r="B111" s="46">
        <v>109</v>
      </c>
      <c r="C111" s="65" t="s">
        <v>5041</v>
      </c>
      <c r="D111" s="61" t="s">
        <v>134</v>
      </c>
      <c r="E111" s="67">
        <v>160305340624</v>
      </c>
      <c r="F111" s="63">
        <v>44748</v>
      </c>
      <c r="G111" s="62">
        <v>15831611007</v>
      </c>
      <c r="H111" s="64"/>
    </row>
    <row r="112" spans="1:8" ht="30" customHeight="1">
      <c r="A112" s="586"/>
      <c r="B112" s="46">
        <v>110</v>
      </c>
      <c r="C112" s="65" t="s">
        <v>5042</v>
      </c>
      <c r="D112" s="65" t="s">
        <v>135</v>
      </c>
      <c r="E112" s="67">
        <v>150305340193</v>
      </c>
      <c r="F112" s="63">
        <v>44490</v>
      </c>
      <c r="G112" s="62" t="s">
        <v>9858</v>
      </c>
      <c r="H112" s="64"/>
    </row>
    <row r="113" spans="1:8" ht="30" customHeight="1">
      <c r="A113" s="586"/>
      <c r="B113" s="46">
        <v>111</v>
      </c>
      <c r="C113" s="65" t="s">
        <v>5043</v>
      </c>
      <c r="D113" s="65" t="s">
        <v>136</v>
      </c>
      <c r="E113" s="67">
        <v>160305340580</v>
      </c>
      <c r="F113" s="63">
        <v>44723</v>
      </c>
      <c r="G113" s="62">
        <v>15127669999</v>
      </c>
      <c r="H113" s="64"/>
    </row>
    <row r="114" spans="1:8" ht="30" customHeight="1">
      <c r="A114" s="586"/>
      <c r="B114" s="46">
        <v>112</v>
      </c>
      <c r="C114" s="65" t="s">
        <v>5044</v>
      </c>
      <c r="D114" s="65" t="s">
        <v>137</v>
      </c>
      <c r="E114" s="67">
        <v>180305342037</v>
      </c>
      <c r="F114" s="63">
        <v>45524</v>
      </c>
      <c r="G114" s="62">
        <v>13931689989</v>
      </c>
      <c r="H114" s="64"/>
    </row>
    <row r="115" spans="1:8" ht="30" customHeight="1">
      <c r="A115" s="586"/>
      <c r="B115" s="46">
        <v>113</v>
      </c>
      <c r="C115" s="65" t="s">
        <v>5045</v>
      </c>
      <c r="D115" s="65" t="s">
        <v>138</v>
      </c>
      <c r="E115" s="67">
        <v>170305341475</v>
      </c>
      <c r="F115" s="63">
        <v>45246</v>
      </c>
      <c r="G115" s="62">
        <v>13700366903</v>
      </c>
      <c r="H115" s="64"/>
    </row>
    <row r="116" spans="1:8" ht="30" customHeight="1">
      <c r="A116" s="586"/>
      <c r="B116" s="46">
        <v>114</v>
      </c>
      <c r="C116" s="65" t="s">
        <v>5046</v>
      </c>
      <c r="D116" s="65" t="s">
        <v>139</v>
      </c>
      <c r="E116" s="67">
        <v>160305340376</v>
      </c>
      <c r="F116" s="63">
        <v>44587</v>
      </c>
      <c r="G116" s="62">
        <v>13166527688</v>
      </c>
      <c r="H116" s="64"/>
    </row>
    <row r="117" spans="1:8" ht="30" customHeight="1">
      <c r="A117" s="586"/>
      <c r="B117" s="46">
        <v>115</v>
      </c>
      <c r="C117" s="65" t="s">
        <v>5047</v>
      </c>
      <c r="D117" s="65" t="s">
        <v>140</v>
      </c>
      <c r="E117" s="67">
        <v>160305340422</v>
      </c>
      <c r="F117" s="63">
        <v>44613</v>
      </c>
      <c r="G117" s="62">
        <v>15133666987</v>
      </c>
      <c r="H117" s="64"/>
    </row>
    <row r="118" spans="1:8" ht="30" customHeight="1">
      <c r="A118" s="586"/>
      <c r="B118" s="46">
        <v>116</v>
      </c>
      <c r="C118" s="65" t="s">
        <v>5048</v>
      </c>
      <c r="D118" s="65" t="s">
        <v>141</v>
      </c>
      <c r="E118" s="67">
        <v>160305340490</v>
      </c>
      <c r="F118" s="63">
        <v>44647</v>
      </c>
      <c r="G118" s="62">
        <v>18932611003</v>
      </c>
      <c r="H118" s="64"/>
    </row>
    <row r="119" spans="1:8" ht="30" customHeight="1">
      <c r="A119" s="586"/>
      <c r="B119" s="46">
        <v>117</v>
      </c>
      <c r="C119" s="65" t="s">
        <v>5049</v>
      </c>
      <c r="D119" s="65" t="s">
        <v>142</v>
      </c>
      <c r="E119" s="67">
        <v>160305340649</v>
      </c>
      <c r="F119" s="63">
        <v>44763</v>
      </c>
      <c r="G119" s="62" t="s">
        <v>143</v>
      </c>
      <c r="H119" s="64"/>
    </row>
    <row r="120" spans="1:8" ht="30" customHeight="1">
      <c r="A120" s="586"/>
      <c r="B120" s="46">
        <v>118</v>
      </c>
      <c r="C120" s="65" t="s">
        <v>5050</v>
      </c>
      <c r="D120" s="65" t="s">
        <v>144</v>
      </c>
      <c r="E120" s="67">
        <v>170305341402</v>
      </c>
      <c r="F120" s="63">
        <v>45228</v>
      </c>
      <c r="G120" s="62" t="s">
        <v>145</v>
      </c>
      <c r="H120" s="64"/>
    </row>
    <row r="121" spans="1:8" ht="30" customHeight="1">
      <c r="A121" s="586"/>
      <c r="B121" s="46">
        <v>119</v>
      </c>
      <c r="C121" s="65" t="s">
        <v>5051</v>
      </c>
      <c r="D121" s="65" t="s">
        <v>146</v>
      </c>
      <c r="E121" s="67">
        <v>170305341466</v>
      </c>
      <c r="F121" s="63">
        <v>45244</v>
      </c>
      <c r="G121" s="62">
        <v>18831668088</v>
      </c>
      <c r="H121" s="64"/>
    </row>
    <row r="122" spans="1:8" ht="30" customHeight="1">
      <c r="A122" s="586"/>
      <c r="B122" s="46">
        <v>120</v>
      </c>
      <c r="C122" s="65" t="s">
        <v>5052</v>
      </c>
      <c r="D122" s="65" t="s">
        <v>147</v>
      </c>
      <c r="E122" s="67">
        <v>150305340277</v>
      </c>
      <c r="F122" s="63">
        <v>44536</v>
      </c>
      <c r="G122" s="62">
        <v>13703320125</v>
      </c>
      <c r="H122" s="64"/>
    </row>
    <row r="123" spans="1:8" ht="30" customHeight="1">
      <c r="A123" s="586"/>
      <c r="B123" s="46">
        <v>121</v>
      </c>
      <c r="C123" s="65" t="s">
        <v>5053</v>
      </c>
      <c r="D123" s="65" t="s">
        <v>148</v>
      </c>
      <c r="E123" s="67">
        <v>160305340530</v>
      </c>
      <c r="F123" s="63">
        <v>44683</v>
      </c>
      <c r="G123" s="62">
        <v>18603320658</v>
      </c>
      <c r="H123" s="64"/>
    </row>
    <row r="124" spans="1:8" ht="30" customHeight="1">
      <c r="A124" s="586"/>
      <c r="B124" s="46">
        <v>122</v>
      </c>
      <c r="C124" s="65" t="s">
        <v>5054</v>
      </c>
      <c r="D124" s="65" t="s">
        <v>149</v>
      </c>
      <c r="E124" s="67">
        <v>170305341085</v>
      </c>
      <c r="F124" s="63">
        <v>45016</v>
      </c>
      <c r="G124" s="62">
        <v>13513288848</v>
      </c>
      <c r="H124" s="64"/>
    </row>
    <row r="125" spans="1:8" ht="30" customHeight="1">
      <c r="A125" s="586"/>
      <c r="B125" s="46">
        <v>123</v>
      </c>
      <c r="C125" s="65" t="s">
        <v>5055</v>
      </c>
      <c r="D125" s="65" t="s">
        <v>150</v>
      </c>
      <c r="E125" s="67">
        <v>160305340682</v>
      </c>
      <c r="F125" s="63">
        <v>44785</v>
      </c>
      <c r="G125" s="62">
        <v>13703366320</v>
      </c>
      <c r="H125" s="64"/>
    </row>
    <row r="126" spans="1:8" ht="30" customHeight="1">
      <c r="A126" s="586"/>
      <c r="B126" s="46">
        <v>124</v>
      </c>
      <c r="C126" s="65" t="s">
        <v>5056</v>
      </c>
      <c r="D126" s="65" t="s">
        <v>151</v>
      </c>
      <c r="E126" s="67">
        <v>170305341118</v>
      </c>
      <c r="F126" s="63">
        <v>45034</v>
      </c>
      <c r="G126" s="62">
        <v>13613323999</v>
      </c>
      <c r="H126" s="64"/>
    </row>
    <row r="127" spans="1:8" ht="30" customHeight="1">
      <c r="A127" s="586"/>
      <c r="B127" s="46">
        <v>125</v>
      </c>
      <c r="C127" s="65" t="s">
        <v>5057</v>
      </c>
      <c r="D127" s="65" t="s">
        <v>152</v>
      </c>
      <c r="E127" s="67">
        <v>160305340805</v>
      </c>
      <c r="F127" s="63">
        <v>44855</v>
      </c>
      <c r="G127" s="62">
        <v>13903122972</v>
      </c>
      <c r="H127" s="64"/>
    </row>
    <row r="128" spans="1:8" ht="30" customHeight="1">
      <c r="A128" s="586"/>
      <c r="B128" s="46">
        <v>126</v>
      </c>
      <c r="C128" s="65" t="s">
        <v>5058</v>
      </c>
      <c r="D128" s="65" t="s">
        <v>153</v>
      </c>
      <c r="E128" s="67">
        <v>150305340274</v>
      </c>
      <c r="F128" s="63">
        <v>44532</v>
      </c>
      <c r="G128" s="62">
        <v>13513326459</v>
      </c>
      <c r="H128" s="64"/>
    </row>
    <row r="129" spans="1:8" ht="30" customHeight="1">
      <c r="A129" s="586"/>
      <c r="B129" s="46">
        <v>127</v>
      </c>
      <c r="C129" s="65" t="s">
        <v>5059</v>
      </c>
      <c r="D129" s="65" t="s">
        <v>154</v>
      </c>
      <c r="E129" s="67">
        <v>170305341076</v>
      </c>
      <c r="F129" s="63">
        <v>45008</v>
      </c>
      <c r="G129" s="62">
        <v>13503122350</v>
      </c>
      <c r="H129" s="64"/>
    </row>
    <row r="130" spans="1:8" ht="30" customHeight="1">
      <c r="A130" s="586"/>
      <c r="B130" s="46">
        <v>128</v>
      </c>
      <c r="C130" s="65" t="s">
        <v>5060</v>
      </c>
      <c r="D130" s="65" t="s">
        <v>155</v>
      </c>
      <c r="E130" s="67">
        <v>170305341001</v>
      </c>
      <c r="F130" s="63">
        <v>44966</v>
      </c>
      <c r="G130" s="62">
        <v>15188755555</v>
      </c>
      <c r="H130" s="64"/>
    </row>
    <row r="131" spans="1:8" ht="30" customHeight="1">
      <c r="A131" s="586"/>
      <c r="B131" s="46">
        <v>129</v>
      </c>
      <c r="C131" s="65" t="s">
        <v>5061</v>
      </c>
      <c r="D131" s="65" t="s">
        <v>156</v>
      </c>
      <c r="E131" s="67">
        <v>170305340978</v>
      </c>
      <c r="F131" s="63">
        <v>44948</v>
      </c>
      <c r="G131" s="62">
        <v>15176331366</v>
      </c>
      <c r="H131" s="64"/>
    </row>
    <row r="132" spans="1:8" ht="30" customHeight="1">
      <c r="A132" s="586"/>
      <c r="B132" s="46">
        <v>130</v>
      </c>
      <c r="C132" s="65" t="s">
        <v>5062</v>
      </c>
      <c r="D132" s="65" t="s">
        <v>157</v>
      </c>
      <c r="E132" s="67">
        <v>180305341701</v>
      </c>
      <c r="F132" s="63">
        <v>45345</v>
      </c>
      <c r="G132" s="62">
        <v>13613392626</v>
      </c>
      <c r="H132" s="64"/>
    </row>
    <row r="133" spans="1:8" ht="30" customHeight="1">
      <c r="A133" s="586"/>
      <c r="B133" s="46">
        <v>131</v>
      </c>
      <c r="C133" s="65" t="s">
        <v>5063</v>
      </c>
      <c r="D133" s="65" t="s">
        <v>158</v>
      </c>
      <c r="E133" s="67">
        <v>170305341158</v>
      </c>
      <c r="F133" s="63">
        <v>45063</v>
      </c>
      <c r="G133" s="62">
        <v>13582990344</v>
      </c>
      <c r="H133" s="64"/>
    </row>
    <row r="134" spans="1:8" ht="30" customHeight="1">
      <c r="A134" s="586"/>
      <c r="B134" s="46">
        <v>132</v>
      </c>
      <c r="C134" s="65" t="s">
        <v>5064</v>
      </c>
      <c r="D134" s="65" t="s">
        <v>159</v>
      </c>
      <c r="E134" s="67">
        <v>160305340893</v>
      </c>
      <c r="F134" s="63">
        <v>44907</v>
      </c>
      <c r="G134" s="62">
        <v>13930204233</v>
      </c>
      <c r="H134" s="64"/>
    </row>
    <row r="135" spans="1:8" ht="30" customHeight="1">
      <c r="A135" s="586"/>
      <c r="B135" s="46">
        <v>133</v>
      </c>
      <c r="C135" s="65" t="s">
        <v>5065</v>
      </c>
      <c r="D135" s="65" t="s">
        <v>160</v>
      </c>
      <c r="E135" s="67">
        <v>180305341940</v>
      </c>
      <c r="F135" s="63">
        <v>45468</v>
      </c>
      <c r="G135" s="62">
        <v>13703328198</v>
      </c>
      <c r="H135" s="64"/>
    </row>
    <row r="136" spans="1:8" ht="30" customHeight="1">
      <c r="A136" s="586"/>
      <c r="B136" s="46">
        <v>134</v>
      </c>
      <c r="C136" s="65" t="s">
        <v>5066</v>
      </c>
      <c r="D136" s="65" t="s">
        <v>161</v>
      </c>
      <c r="E136" s="67">
        <v>170305341476</v>
      </c>
      <c r="F136" s="63">
        <v>45246</v>
      </c>
      <c r="G136" s="62">
        <v>13513120020</v>
      </c>
      <c r="H136" s="64"/>
    </row>
    <row r="137" spans="1:8" ht="30" customHeight="1">
      <c r="A137" s="586"/>
      <c r="B137" s="46">
        <v>135</v>
      </c>
      <c r="C137" s="65" t="s">
        <v>5067</v>
      </c>
      <c r="D137" s="65" t="s">
        <v>162</v>
      </c>
      <c r="E137" s="67">
        <v>170305341125</v>
      </c>
      <c r="F137" s="63">
        <v>45040</v>
      </c>
      <c r="G137" s="62">
        <v>15712596459</v>
      </c>
      <c r="H137" s="64"/>
    </row>
    <row r="138" spans="1:8" ht="30" customHeight="1">
      <c r="A138" s="586"/>
      <c r="B138" s="46">
        <v>136</v>
      </c>
      <c r="C138" s="65" t="s">
        <v>5068</v>
      </c>
      <c r="D138" s="65" t="s">
        <v>163</v>
      </c>
      <c r="E138" s="67">
        <v>150305340291</v>
      </c>
      <c r="F138" s="63">
        <v>44543</v>
      </c>
      <c r="G138" s="62">
        <v>18630246108</v>
      </c>
      <c r="H138" s="64"/>
    </row>
    <row r="139" spans="1:8" ht="30" customHeight="1">
      <c r="A139" s="586"/>
      <c r="B139" s="46">
        <v>137</v>
      </c>
      <c r="C139" s="65" t="s">
        <v>5069</v>
      </c>
      <c r="D139" s="65" t="s">
        <v>164</v>
      </c>
      <c r="E139" s="67">
        <v>150305340323</v>
      </c>
      <c r="F139" s="63">
        <v>44560</v>
      </c>
      <c r="G139" s="62">
        <v>15632277722</v>
      </c>
      <c r="H139" s="64"/>
    </row>
    <row r="140" spans="1:8" ht="30" customHeight="1">
      <c r="A140" s="586"/>
      <c r="B140" s="46">
        <v>138</v>
      </c>
      <c r="C140" s="65" t="s">
        <v>5070</v>
      </c>
      <c r="D140" s="65" t="s">
        <v>165</v>
      </c>
      <c r="E140" s="67">
        <v>160305340345</v>
      </c>
      <c r="F140" s="63">
        <v>44578</v>
      </c>
      <c r="G140" s="62">
        <v>13931214468</v>
      </c>
      <c r="H140" s="64"/>
    </row>
    <row r="141" spans="1:8" ht="30" customHeight="1">
      <c r="A141" s="586"/>
      <c r="B141" s="46">
        <v>139</v>
      </c>
      <c r="C141" s="65" t="s">
        <v>5071</v>
      </c>
      <c r="D141" s="65" t="s">
        <v>166</v>
      </c>
      <c r="E141" s="67">
        <v>170305341204</v>
      </c>
      <c r="F141" s="63">
        <v>45110</v>
      </c>
      <c r="G141" s="62">
        <v>15175236156</v>
      </c>
      <c r="H141" s="64"/>
    </row>
    <row r="142" spans="1:8" ht="30" customHeight="1">
      <c r="A142" s="586"/>
      <c r="B142" s="46">
        <v>140</v>
      </c>
      <c r="C142" s="65" t="s">
        <v>5072</v>
      </c>
      <c r="D142" s="65" t="s">
        <v>167</v>
      </c>
      <c r="E142" s="67" t="s">
        <v>168</v>
      </c>
      <c r="F142" s="63">
        <v>43606</v>
      </c>
      <c r="G142" s="62">
        <v>13931293968</v>
      </c>
      <c r="H142" s="64"/>
    </row>
    <row r="143" spans="1:8" s="6" customFormat="1" ht="30" customHeight="1">
      <c r="A143" s="586"/>
      <c r="B143" s="46">
        <v>141</v>
      </c>
      <c r="C143" s="68" t="s">
        <v>5073</v>
      </c>
      <c r="D143" s="68" t="s">
        <v>169</v>
      </c>
      <c r="E143" s="69">
        <v>180305342058</v>
      </c>
      <c r="F143" s="63">
        <v>45541</v>
      </c>
      <c r="G143" s="62">
        <v>13313231777</v>
      </c>
      <c r="H143" s="70"/>
    </row>
    <row r="144" spans="1:8" s="6" customFormat="1" ht="30" customHeight="1">
      <c r="A144" s="586"/>
      <c r="B144" s="46">
        <v>142</v>
      </c>
      <c r="C144" s="68" t="s">
        <v>5074</v>
      </c>
      <c r="D144" s="68" t="s">
        <v>170</v>
      </c>
      <c r="E144" s="69">
        <v>180305341630</v>
      </c>
      <c r="F144" s="63">
        <v>45315</v>
      </c>
      <c r="G144" s="62">
        <v>13833260355</v>
      </c>
      <c r="H144" s="70"/>
    </row>
    <row r="145" spans="1:8" s="6" customFormat="1" ht="30" customHeight="1">
      <c r="A145" s="586"/>
      <c r="B145" s="46">
        <v>143</v>
      </c>
      <c r="C145" s="68" t="s">
        <v>5075</v>
      </c>
      <c r="D145" s="68" t="s">
        <v>171</v>
      </c>
      <c r="E145" s="69">
        <v>180305341982</v>
      </c>
      <c r="F145" s="63">
        <v>45490</v>
      </c>
      <c r="G145" s="62">
        <v>13832225886</v>
      </c>
      <c r="H145" s="70"/>
    </row>
    <row r="146" spans="1:8" s="6" customFormat="1" ht="30" customHeight="1">
      <c r="A146" s="586"/>
      <c r="B146" s="46">
        <v>144</v>
      </c>
      <c r="C146" s="68" t="s">
        <v>5076</v>
      </c>
      <c r="D146" s="68" t="s">
        <v>172</v>
      </c>
      <c r="E146" s="69">
        <v>180305342111</v>
      </c>
      <c r="F146" s="63">
        <v>45593</v>
      </c>
      <c r="G146" s="62">
        <v>17713256962</v>
      </c>
      <c r="H146" s="70"/>
    </row>
    <row r="147" spans="1:8" ht="30" customHeight="1">
      <c r="A147" s="586"/>
      <c r="B147" s="46">
        <v>145</v>
      </c>
      <c r="C147" s="65" t="s">
        <v>5077</v>
      </c>
      <c r="D147" s="65" t="s">
        <v>173</v>
      </c>
      <c r="E147" s="67">
        <v>160305340919</v>
      </c>
      <c r="F147" s="63">
        <v>44916</v>
      </c>
      <c r="G147" s="62" t="s">
        <v>174</v>
      </c>
      <c r="H147" s="64"/>
    </row>
    <row r="148" spans="1:8" ht="30" customHeight="1">
      <c r="A148" s="586"/>
      <c r="B148" s="46">
        <v>146</v>
      </c>
      <c r="C148" s="65" t="s">
        <v>5078</v>
      </c>
      <c r="D148" s="61" t="s">
        <v>175</v>
      </c>
      <c r="E148" s="66">
        <v>150305340240</v>
      </c>
      <c r="F148" s="63">
        <v>44515</v>
      </c>
      <c r="G148" s="62" t="s">
        <v>176</v>
      </c>
      <c r="H148" s="64"/>
    </row>
    <row r="149" spans="1:8" ht="30" customHeight="1">
      <c r="A149" s="586"/>
      <c r="B149" s="46">
        <v>147</v>
      </c>
      <c r="C149" s="65" t="s">
        <v>5079</v>
      </c>
      <c r="D149" s="61" t="s">
        <v>177</v>
      </c>
      <c r="E149" s="66">
        <v>150305340243</v>
      </c>
      <c r="F149" s="63">
        <v>44515</v>
      </c>
      <c r="G149" s="62" t="s">
        <v>178</v>
      </c>
      <c r="H149" s="64"/>
    </row>
    <row r="150" spans="1:8" ht="30" customHeight="1">
      <c r="A150" s="586"/>
      <c r="B150" s="46">
        <v>148</v>
      </c>
      <c r="C150" s="65" t="s">
        <v>5080</v>
      </c>
      <c r="D150" s="65" t="s">
        <v>179</v>
      </c>
      <c r="E150" s="294">
        <v>160305340385</v>
      </c>
      <c r="F150" s="63">
        <v>44592</v>
      </c>
      <c r="G150" s="62" t="s">
        <v>180</v>
      </c>
      <c r="H150" s="64"/>
    </row>
    <row r="151" spans="1:8" ht="30" customHeight="1">
      <c r="A151" s="586"/>
      <c r="B151" s="46">
        <v>149</v>
      </c>
      <c r="C151" s="65" t="s">
        <v>5081</v>
      </c>
      <c r="D151" s="61" t="s">
        <v>181</v>
      </c>
      <c r="E151" s="66">
        <v>170305341188</v>
      </c>
      <c r="F151" s="63">
        <v>45092</v>
      </c>
      <c r="G151" s="62" t="s">
        <v>182</v>
      </c>
      <c r="H151" s="64"/>
    </row>
    <row r="152" spans="1:8" ht="30" customHeight="1">
      <c r="A152" s="586"/>
      <c r="B152" s="46">
        <v>150</v>
      </c>
      <c r="C152" s="65" t="s">
        <v>5082</v>
      </c>
      <c r="D152" s="61" t="s">
        <v>183</v>
      </c>
      <c r="E152" s="66">
        <v>160305340514</v>
      </c>
      <c r="F152" s="63">
        <v>44672</v>
      </c>
      <c r="G152" s="62">
        <v>18803398000</v>
      </c>
      <c r="H152" s="64"/>
    </row>
    <row r="153" spans="1:8" ht="30" customHeight="1">
      <c r="A153" s="586"/>
      <c r="B153" s="46">
        <v>151</v>
      </c>
      <c r="C153" s="65" t="s">
        <v>5083</v>
      </c>
      <c r="D153" s="65" t="s">
        <v>184</v>
      </c>
      <c r="E153" s="67">
        <v>160305340396</v>
      </c>
      <c r="F153" s="63">
        <v>44595</v>
      </c>
      <c r="G153" s="62" t="s">
        <v>185</v>
      </c>
      <c r="H153" s="64"/>
    </row>
    <row r="154" spans="1:8" ht="30" customHeight="1">
      <c r="A154" s="586"/>
      <c r="B154" s="46">
        <v>152</v>
      </c>
      <c r="C154" s="65" t="s">
        <v>5084</v>
      </c>
      <c r="D154" s="65" t="s">
        <v>186</v>
      </c>
      <c r="E154" s="67">
        <v>170305341131</v>
      </c>
      <c r="F154" s="63">
        <v>45043</v>
      </c>
      <c r="G154" s="62" t="s">
        <v>187</v>
      </c>
      <c r="H154" s="64"/>
    </row>
    <row r="155" spans="1:8" ht="30" customHeight="1">
      <c r="A155" s="586"/>
      <c r="B155" s="46">
        <v>153</v>
      </c>
      <c r="C155" s="65" t="s">
        <v>5085</v>
      </c>
      <c r="D155" s="65" t="s">
        <v>188</v>
      </c>
      <c r="E155" s="67">
        <v>160305340497</v>
      </c>
      <c r="F155" s="63">
        <v>44651</v>
      </c>
      <c r="G155" s="62" t="s">
        <v>189</v>
      </c>
      <c r="H155" s="64"/>
    </row>
    <row r="156" spans="1:8" ht="30" customHeight="1">
      <c r="A156" s="586"/>
      <c r="B156" s="46">
        <v>154</v>
      </c>
      <c r="C156" s="65" t="s">
        <v>5086</v>
      </c>
      <c r="D156" s="61" t="s">
        <v>190</v>
      </c>
      <c r="E156" s="66">
        <v>170305341328</v>
      </c>
      <c r="F156" s="63">
        <v>45183</v>
      </c>
      <c r="G156" s="62">
        <v>13315916661</v>
      </c>
      <c r="H156" s="64"/>
    </row>
    <row r="157" spans="1:8" ht="30" customHeight="1">
      <c r="A157" s="586"/>
      <c r="B157" s="46">
        <v>155</v>
      </c>
      <c r="C157" s="65" t="s">
        <v>5087</v>
      </c>
      <c r="D157" s="61" t="s">
        <v>191</v>
      </c>
      <c r="E157" s="66">
        <v>160305340640</v>
      </c>
      <c r="F157" s="63">
        <v>44756</v>
      </c>
      <c r="G157" s="62" t="s">
        <v>192</v>
      </c>
      <c r="H157" s="64"/>
    </row>
    <row r="158" spans="1:8" ht="30" customHeight="1">
      <c r="A158" s="586"/>
      <c r="B158" s="46">
        <v>156</v>
      </c>
      <c r="C158" s="65" t="s">
        <v>5088</v>
      </c>
      <c r="D158" s="61" t="s">
        <v>193</v>
      </c>
      <c r="E158" s="66">
        <v>160305340856</v>
      </c>
      <c r="F158" s="63">
        <v>44881</v>
      </c>
      <c r="G158" s="62">
        <v>13930915566</v>
      </c>
      <c r="H158" s="64"/>
    </row>
    <row r="159" spans="1:8" ht="30" customHeight="1">
      <c r="A159" s="586"/>
      <c r="B159" s="46">
        <v>157</v>
      </c>
      <c r="C159" s="65" t="s">
        <v>5089</v>
      </c>
      <c r="D159" s="61" t="s">
        <v>194</v>
      </c>
      <c r="E159" s="66">
        <v>160305340475</v>
      </c>
      <c r="F159" s="63">
        <v>44633</v>
      </c>
      <c r="G159" s="62">
        <v>13400147866</v>
      </c>
      <c r="H159" s="64"/>
    </row>
    <row r="160" spans="1:8" ht="30" customHeight="1">
      <c r="A160" s="586"/>
      <c r="B160" s="46">
        <v>158</v>
      </c>
      <c r="C160" s="65" t="s">
        <v>5090</v>
      </c>
      <c r="D160" s="61" t="s">
        <v>195</v>
      </c>
      <c r="E160" s="66">
        <v>170305341213</v>
      </c>
      <c r="F160" s="63">
        <v>45113</v>
      </c>
      <c r="G160" s="62" t="s">
        <v>196</v>
      </c>
      <c r="H160" s="64"/>
    </row>
    <row r="161" spans="1:8" ht="30" customHeight="1">
      <c r="A161" s="586"/>
      <c r="B161" s="46">
        <v>159</v>
      </c>
      <c r="C161" s="65" t="s">
        <v>5091</v>
      </c>
      <c r="D161" s="65" t="s">
        <v>197</v>
      </c>
      <c r="E161" s="67">
        <v>160305340585</v>
      </c>
      <c r="F161" s="63">
        <v>44725</v>
      </c>
      <c r="G161" s="62">
        <v>18831934366</v>
      </c>
      <c r="H161" s="64"/>
    </row>
    <row r="162" spans="1:8" ht="30" customHeight="1">
      <c r="A162" s="586"/>
      <c r="B162" s="46">
        <v>160</v>
      </c>
      <c r="C162" s="65" t="s">
        <v>5092</v>
      </c>
      <c r="D162" s="61" t="s">
        <v>198</v>
      </c>
      <c r="E162" s="66">
        <v>160305340513</v>
      </c>
      <c r="F162" s="63">
        <v>44672</v>
      </c>
      <c r="G162" s="62" t="s">
        <v>199</v>
      </c>
      <c r="H162" s="64"/>
    </row>
    <row r="163" spans="1:8" ht="30" customHeight="1">
      <c r="A163" s="586"/>
      <c r="B163" s="46">
        <v>161</v>
      </c>
      <c r="C163" s="65" t="s">
        <v>5093</v>
      </c>
      <c r="D163" s="61" t="s">
        <v>200</v>
      </c>
      <c r="E163" s="66">
        <v>150305340070</v>
      </c>
      <c r="F163" s="63">
        <v>44427</v>
      </c>
      <c r="G163" s="62">
        <v>13603194567</v>
      </c>
      <c r="H163" s="64"/>
    </row>
    <row r="164" spans="1:8" ht="30" customHeight="1">
      <c r="A164" s="586"/>
      <c r="B164" s="46">
        <v>162</v>
      </c>
      <c r="C164" s="65" t="s">
        <v>5094</v>
      </c>
      <c r="D164" s="61" t="s">
        <v>201</v>
      </c>
      <c r="E164" s="66">
        <v>170305341051</v>
      </c>
      <c r="F164" s="63">
        <v>44997</v>
      </c>
      <c r="G164" s="62">
        <v>13703191146</v>
      </c>
      <c r="H164" s="64"/>
    </row>
    <row r="165" spans="1:8" ht="30" customHeight="1">
      <c r="A165" s="586"/>
      <c r="B165" s="46">
        <v>163</v>
      </c>
      <c r="C165" s="65" t="s">
        <v>5095</v>
      </c>
      <c r="D165" s="65" t="s">
        <v>202</v>
      </c>
      <c r="E165" s="67">
        <v>160305340779</v>
      </c>
      <c r="F165" s="63">
        <v>44842</v>
      </c>
      <c r="G165" s="62">
        <v>13731198509</v>
      </c>
      <c r="H165" s="64"/>
    </row>
    <row r="166" spans="1:8" ht="30" customHeight="1">
      <c r="A166" s="586"/>
      <c r="B166" s="46">
        <v>164</v>
      </c>
      <c r="C166" s="65" t="s">
        <v>5096</v>
      </c>
      <c r="D166" s="65" t="s">
        <v>203</v>
      </c>
      <c r="E166" s="66">
        <v>160305340515</v>
      </c>
      <c r="F166" s="63">
        <v>44672</v>
      </c>
      <c r="G166" s="62">
        <v>18632926969</v>
      </c>
      <c r="H166" s="64"/>
    </row>
    <row r="167" spans="1:8" ht="30" customHeight="1">
      <c r="A167" s="586"/>
      <c r="B167" s="46">
        <v>165</v>
      </c>
      <c r="C167" s="65" t="s">
        <v>5097</v>
      </c>
      <c r="D167" s="65" t="s">
        <v>204</v>
      </c>
      <c r="E167" s="67">
        <v>170305341258</v>
      </c>
      <c r="F167" s="63">
        <v>45141</v>
      </c>
      <c r="G167" s="62" t="s">
        <v>205</v>
      </c>
      <c r="H167" s="64"/>
    </row>
    <row r="168" spans="1:8" ht="30" customHeight="1">
      <c r="A168" s="586"/>
      <c r="B168" s="46">
        <v>166</v>
      </c>
      <c r="C168" s="65" t="s">
        <v>5098</v>
      </c>
      <c r="D168" s="65" t="s">
        <v>206</v>
      </c>
      <c r="E168" s="67">
        <v>160305340510</v>
      </c>
      <c r="F168" s="63">
        <v>44668</v>
      </c>
      <c r="G168" s="62" t="s">
        <v>207</v>
      </c>
      <c r="H168" s="64"/>
    </row>
    <row r="169" spans="1:8" ht="30" customHeight="1">
      <c r="A169" s="586"/>
      <c r="B169" s="46">
        <v>167</v>
      </c>
      <c r="C169" s="65" t="s">
        <v>5099</v>
      </c>
      <c r="D169" s="65" t="s">
        <v>208</v>
      </c>
      <c r="E169" s="67">
        <v>160305340328</v>
      </c>
      <c r="F169" s="63">
        <v>44566</v>
      </c>
      <c r="G169" s="62" t="s">
        <v>9859</v>
      </c>
      <c r="H169" s="64"/>
    </row>
    <row r="170" spans="1:8" ht="30" customHeight="1">
      <c r="A170" s="586"/>
      <c r="B170" s="46">
        <v>168</v>
      </c>
      <c r="C170" s="65" t="s">
        <v>5100</v>
      </c>
      <c r="D170" s="61" t="s">
        <v>209</v>
      </c>
      <c r="E170" s="66">
        <v>160305340608</v>
      </c>
      <c r="F170" s="63">
        <v>44740</v>
      </c>
      <c r="G170" s="62" t="s">
        <v>210</v>
      </c>
      <c r="H170" s="64"/>
    </row>
    <row r="171" spans="1:8" ht="30" customHeight="1">
      <c r="A171" s="586"/>
      <c r="B171" s="46">
        <v>169</v>
      </c>
      <c r="C171" s="65" t="s">
        <v>5101</v>
      </c>
      <c r="D171" s="61" t="s">
        <v>211</v>
      </c>
      <c r="E171" s="66">
        <v>170305341384</v>
      </c>
      <c r="F171" s="63">
        <v>45221</v>
      </c>
      <c r="G171" s="62">
        <v>15354397259</v>
      </c>
      <c r="H171" s="64"/>
    </row>
    <row r="172" spans="1:8" ht="30" customHeight="1">
      <c r="A172" s="586"/>
      <c r="B172" s="46">
        <v>170</v>
      </c>
      <c r="C172" s="65" t="s">
        <v>5102</v>
      </c>
      <c r="D172" s="61" t="s">
        <v>212</v>
      </c>
      <c r="E172" s="66">
        <v>160305340657</v>
      </c>
      <c r="F172" s="63">
        <v>44769</v>
      </c>
      <c r="G172" s="62" t="s">
        <v>213</v>
      </c>
      <c r="H172" s="64"/>
    </row>
    <row r="173" spans="1:8" ht="30" customHeight="1">
      <c r="A173" s="586"/>
      <c r="B173" s="46">
        <v>171</v>
      </c>
      <c r="C173" s="65" t="s">
        <v>5103</v>
      </c>
      <c r="D173" s="61" t="s">
        <v>214</v>
      </c>
      <c r="E173" s="66">
        <v>170305341074</v>
      </c>
      <c r="F173" s="63">
        <v>45007</v>
      </c>
      <c r="G173" s="62" t="s">
        <v>215</v>
      </c>
      <c r="H173" s="64"/>
    </row>
    <row r="174" spans="1:8" ht="30" customHeight="1">
      <c r="A174" s="586"/>
      <c r="B174" s="46">
        <v>172</v>
      </c>
      <c r="C174" s="65" t="s">
        <v>5104</v>
      </c>
      <c r="D174" s="65" t="s">
        <v>216</v>
      </c>
      <c r="E174" s="67">
        <v>180305341894</v>
      </c>
      <c r="F174" s="63">
        <v>45440</v>
      </c>
      <c r="G174" s="62" t="s">
        <v>9860</v>
      </c>
      <c r="H174" s="64"/>
    </row>
    <row r="175" spans="1:8" ht="30" customHeight="1">
      <c r="A175" s="586"/>
      <c r="B175" s="46">
        <v>173</v>
      </c>
      <c r="C175" s="65" t="s">
        <v>5105</v>
      </c>
      <c r="D175" s="65" t="s">
        <v>217</v>
      </c>
      <c r="E175" s="67">
        <v>160305340512</v>
      </c>
      <c r="F175" s="63">
        <v>44668</v>
      </c>
      <c r="G175" s="62" t="s">
        <v>218</v>
      </c>
      <c r="H175" s="64"/>
    </row>
    <row r="176" spans="1:8" ht="30" customHeight="1">
      <c r="A176" s="586"/>
      <c r="B176" s="46">
        <v>174</v>
      </c>
      <c r="C176" s="65" t="s">
        <v>5106</v>
      </c>
      <c r="D176" s="61" t="s">
        <v>219</v>
      </c>
      <c r="E176" s="66">
        <v>160305340357</v>
      </c>
      <c r="F176" s="63">
        <v>44586</v>
      </c>
      <c r="G176" s="62" t="s">
        <v>220</v>
      </c>
      <c r="H176" s="64"/>
    </row>
    <row r="177" spans="1:8" s="6" customFormat="1" ht="30" customHeight="1">
      <c r="A177" s="586"/>
      <c r="B177" s="46">
        <v>175</v>
      </c>
      <c r="C177" s="68" t="s">
        <v>5107</v>
      </c>
      <c r="D177" s="68" t="s">
        <v>221</v>
      </c>
      <c r="E177" s="69">
        <v>180305341635</v>
      </c>
      <c r="F177" s="63">
        <v>45319</v>
      </c>
      <c r="G177" s="62" t="s">
        <v>213</v>
      </c>
      <c r="H177" s="70"/>
    </row>
    <row r="178" spans="1:8" s="6" customFormat="1" ht="30" customHeight="1">
      <c r="A178" s="586"/>
      <c r="B178" s="46">
        <v>176</v>
      </c>
      <c r="C178" s="68" t="s">
        <v>5108</v>
      </c>
      <c r="D178" s="68" t="s">
        <v>222</v>
      </c>
      <c r="E178" s="69">
        <v>180305342109</v>
      </c>
      <c r="F178" s="63">
        <v>45590</v>
      </c>
      <c r="G178" s="62" t="s">
        <v>223</v>
      </c>
      <c r="H178" s="70"/>
    </row>
    <row r="179" spans="1:8" ht="30" customHeight="1">
      <c r="A179" s="586"/>
      <c r="B179" s="46">
        <v>177</v>
      </c>
      <c r="C179" s="65" t="s">
        <v>5109</v>
      </c>
      <c r="D179" s="65" t="s">
        <v>224</v>
      </c>
      <c r="E179" s="67">
        <v>150305340273</v>
      </c>
      <c r="F179" s="63">
        <v>44532</v>
      </c>
      <c r="G179" s="62">
        <v>13333208897</v>
      </c>
      <c r="H179" s="64"/>
    </row>
    <row r="180" spans="1:8" ht="30" customHeight="1">
      <c r="A180" s="586"/>
      <c r="B180" s="46">
        <v>178</v>
      </c>
      <c r="C180" s="65" t="s">
        <v>5110</v>
      </c>
      <c r="D180" s="61" t="s">
        <v>225</v>
      </c>
      <c r="E180" s="66">
        <v>150305340304</v>
      </c>
      <c r="F180" s="63">
        <v>44547</v>
      </c>
      <c r="G180" s="62">
        <v>13603202059</v>
      </c>
      <c r="H180" s="64"/>
    </row>
    <row r="181" spans="1:8" ht="30" customHeight="1">
      <c r="A181" s="586"/>
      <c r="B181" s="46">
        <v>179</v>
      </c>
      <c r="C181" s="65" t="s">
        <v>5111</v>
      </c>
      <c r="D181" s="61" t="s">
        <v>226</v>
      </c>
      <c r="E181" s="66">
        <v>150305340141</v>
      </c>
      <c r="F181" s="63">
        <v>44462</v>
      </c>
      <c r="G181" s="62">
        <v>13722675566</v>
      </c>
      <c r="H181" s="64"/>
    </row>
    <row r="182" spans="1:8" ht="30" customHeight="1">
      <c r="A182" s="586"/>
      <c r="B182" s="46">
        <v>180</v>
      </c>
      <c r="C182" s="65" t="s">
        <v>5112</v>
      </c>
      <c r="D182" s="61" t="s">
        <v>227</v>
      </c>
      <c r="E182" s="66">
        <v>150305340014</v>
      </c>
      <c r="F182" s="63">
        <v>44411</v>
      </c>
      <c r="G182" s="62">
        <v>13931087212</v>
      </c>
      <c r="H182" s="64"/>
    </row>
    <row r="183" spans="1:8" ht="30" customHeight="1">
      <c r="A183" s="586"/>
      <c r="B183" s="46">
        <v>181</v>
      </c>
      <c r="C183" s="65" t="s">
        <v>5113</v>
      </c>
      <c r="D183" s="65" t="s">
        <v>228</v>
      </c>
      <c r="E183" s="67">
        <v>170305340973</v>
      </c>
      <c r="F183" s="63">
        <v>44945</v>
      </c>
      <c r="G183" s="62">
        <v>15033070605</v>
      </c>
      <c r="H183" s="64"/>
    </row>
    <row r="184" spans="1:8" ht="30" customHeight="1">
      <c r="A184" s="586"/>
      <c r="B184" s="46">
        <v>182</v>
      </c>
      <c r="C184" s="65" t="s">
        <v>5114</v>
      </c>
      <c r="D184" s="61" t="s">
        <v>229</v>
      </c>
      <c r="E184" s="66">
        <v>160305340798</v>
      </c>
      <c r="F184" s="63">
        <v>44853</v>
      </c>
      <c r="G184" s="62">
        <v>13903104441</v>
      </c>
      <c r="H184" s="64"/>
    </row>
    <row r="185" spans="1:8" ht="30" customHeight="1">
      <c r="A185" s="586"/>
      <c r="B185" s="46">
        <v>183</v>
      </c>
      <c r="C185" s="65" t="s">
        <v>5115</v>
      </c>
      <c r="D185" s="65" t="s">
        <v>230</v>
      </c>
      <c r="E185" s="67">
        <v>170305341061</v>
      </c>
      <c r="F185" s="63">
        <v>45004</v>
      </c>
      <c r="G185" s="62">
        <v>18931018339</v>
      </c>
      <c r="H185" s="64"/>
    </row>
    <row r="186" spans="1:8" ht="30" customHeight="1">
      <c r="A186" s="586"/>
      <c r="B186" s="46">
        <v>184</v>
      </c>
      <c r="C186" s="65" t="s">
        <v>5116</v>
      </c>
      <c r="D186" s="65" t="s">
        <v>231</v>
      </c>
      <c r="E186" s="67">
        <v>160305340905</v>
      </c>
      <c r="F186" s="63">
        <v>44910</v>
      </c>
      <c r="G186" s="62">
        <v>13231081173</v>
      </c>
      <c r="H186" s="64"/>
    </row>
    <row r="187" spans="1:8" ht="30" customHeight="1">
      <c r="A187" s="586"/>
      <c r="B187" s="46">
        <v>185</v>
      </c>
      <c r="C187" s="65" t="s">
        <v>5117</v>
      </c>
      <c r="D187" s="65" t="s">
        <v>232</v>
      </c>
      <c r="E187" s="67">
        <v>160305340882</v>
      </c>
      <c r="F187" s="63">
        <v>44903</v>
      </c>
      <c r="G187" s="62">
        <v>13930052239</v>
      </c>
      <c r="H187" s="64"/>
    </row>
    <row r="188" spans="1:8" ht="30" customHeight="1">
      <c r="A188" s="586"/>
      <c r="B188" s="46">
        <v>186</v>
      </c>
      <c r="C188" s="65" t="s">
        <v>5118</v>
      </c>
      <c r="D188" s="65" t="s">
        <v>233</v>
      </c>
      <c r="E188" s="67">
        <v>160305340332</v>
      </c>
      <c r="F188" s="63">
        <v>44573</v>
      </c>
      <c r="G188" s="62">
        <v>15531058886</v>
      </c>
      <c r="H188" s="64"/>
    </row>
    <row r="189" spans="1:8" ht="30" customHeight="1">
      <c r="A189" s="586"/>
      <c r="B189" s="46">
        <v>187</v>
      </c>
      <c r="C189" s="65" t="s">
        <v>5119</v>
      </c>
      <c r="D189" s="61" t="s">
        <v>234</v>
      </c>
      <c r="E189" s="66">
        <v>170305341268</v>
      </c>
      <c r="F189" s="63">
        <v>45148</v>
      </c>
      <c r="G189" s="62">
        <v>13930052806</v>
      </c>
      <c r="H189" s="64"/>
    </row>
    <row r="190" spans="1:8" ht="30" customHeight="1">
      <c r="A190" s="586"/>
      <c r="B190" s="46">
        <v>188</v>
      </c>
      <c r="C190" s="65" t="s">
        <v>5120</v>
      </c>
      <c r="D190" s="65" t="s">
        <v>235</v>
      </c>
      <c r="E190" s="67">
        <v>170305341112</v>
      </c>
      <c r="F190" s="63">
        <v>45028</v>
      </c>
      <c r="G190" s="62">
        <v>18903308811</v>
      </c>
      <c r="H190" s="64"/>
    </row>
    <row r="191" spans="1:8" ht="30" customHeight="1">
      <c r="A191" s="586"/>
      <c r="B191" s="46">
        <v>189</v>
      </c>
      <c r="C191" s="65" t="s">
        <v>5121</v>
      </c>
      <c r="D191" s="61" t="s">
        <v>236</v>
      </c>
      <c r="E191" s="66">
        <v>170305340999</v>
      </c>
      <c r="F191" s="63">
        <v>44965</v>
      </c>
      <c r="G191" s="62">
        <v>13931036919</v>
      </c>
      <c r="H191" s="64"/>
    </row>
    <row r="192" spans="1:8" ht="30" customHeight="1">
      <c r="A192" s="586"/>
      <c r="B192" s="46">
        <v>190</v>
      </c>
      <c r="C192" s="65" t="s">
        <v>5122</v>
      </c>
      <c r="D192" s="65" t="s">
        <v>237</v>
      </c>
      <c r="E192" s="67">
        <v>170305341323</v>
      </c>
      <c r="F192" s="63">
        <v>45179</v>
      </c>
      <c r="G192" s="62">
        <v>13333000021</v>
      </c>
      <c r="H192" s="64"/>
    </row>
    <row r="193" spans="1:8" ht="30" customHeight="1">
      <c r="A193" s="586"/>
      <c r="B193" s="46">
        <v>191</v>
      </c>
      <c r="C193" s="65" t="s">
        <v>5123</v>
      </c>
      <c r="D193" s="65" t="s">
        <v>238</v>
      </c>
      <c r="E193" s="67">
        <v>170305341024</v>
      </c>
      <c r="F193" s="63">
        <v>44978</v>
      </c>
      <c r="G193" s="62">
        <v>15830086668</v>
      </c>
      <c r="H193" s="64"/>
    </row>
    <row r="194" spans="1:8" ht="30" customHeight="1">
      <c r="A194" s="586"/>
      <c r="B194" s="46">
        <v>192</v>
      </c>
      <c r="C194" s="65" t="s">
        <v>5124</v>
      </c>
      <c r="D194" s="65" t="s">
        <v>239</v>
      </c>
      <c r="E194" s="67">
        <v>170305341194</v>
      </c>
      <c r="F194" s="63">
        <v>45102</v>
      </c>
      <c r="G194" s="62">
        <v>13333102488</v>
      </c>
      <c r="H194" s="64"/>
    </row>
    <row r="195" spans="1:8" ht="30" customHeight="1">
      <c r="A195" s="586"/>
      <c r="B195" s="46">
        <v>193</v>
      </c>
      <c r="C195" s="65" t="s">
        <v>5125</v>
      </c>
      <c r="D195" s="61" t="s">
        <v>240</v>
      </c>
      <c r="E195" s="66">
        <v>160305340600</v>
      </c>
      <c r="F195" s="63">
        <v>44733</v>
      </c>
      <c r="G195" s="62">
        <v>15003107873</v>
      </c>
      <c r="H195" s="64"/>
    </row>
    <row r="196" spans="1:8" ht="30" customHeight="1">
      <c r="A196" s="586"/>
      <c r="B196" s="46">
        <v>194</v>
      </c>
      <c r="C196" s="65" t="s">
        <v>5126</v>
      </c>
      <c r="D196" s="65" t="s">
        <v>241</v>
      </c>
      <c r="E196" s="67">
        <v>160305340372</v>
      </c>
      <c r="F196" s="63">
        <v>44587</v>
      </c>
      <c r="G196" s="62">
        <v>18630021525</v>
      </c>
      <c r="H196" s="64"/>
    </row>
    <row r="197" spans="1:8" ht="30" customHeight="1">
      <c r="A197" s="586"/>
      <c r="B197" s="46">
        <v>195</v>
      </c>
      <c r="C197" s="65" t="s">
        <v>5127</v>
      </c>
      <c r="D197" s="65" t="s">
        <v>242</v>
      </c>
      <c r="E197" s="67">
        <v>150305340051</v>
      </c>
      <c r="F197" s="63">
        <v>44424</v>
      </c>
      <c r="G197" s="62">
        <v>15383305930</v>
      </c>
      <c r="H197" s="64"/>
    </row>
    <row r="198" spans="1:8" ht="30" customHeight="1">
      <c r="A198" s="586"/>
      <c r="B198" s="46">
        <v>196</v>
      </c>
      <c r="C198" s="65" t="s">
        <v>5128</v>
      </c>
      <c r="D198" s="65" t="s">
        <v>243</v>
      </c>
      <c r="E198" s="67">
        <v>170305340937</v>
      </c>
      <c r="F198" s="63">
        <v>44930</v>
      </c>
      <c r="G198" s="62">
        <v>13623202540</v>
      </c>
      <c r="H198" s="64"/>
    </row>
    <row r="199" spans="1:8" ht="30" customHeight="1">
      <c r="A199" s="586"/>
      <c r="B199" s="46">
        <v>197</v>
      </c>
      <c r="C199" s="65" t="s">
        <v>5129</v>
      </c>
      <c r="D199" s="65" t="s">
        <v>244</v>
      </c>
      <c r="E199" s="294">
        <v>170305341062</v>
      </c>
      <c r="F199" s="63">
        <v>45004</v>
      </c>
      <c r="G199" s="62">
        <v>13903302313</v>
      </c>
      <c r="H199" s="64"/>
    </row>
    <row r="200" spans="1:8" ht="30" customHeight="1">
      <c r="A200" s="586"/>
      <c r="B200" s="46">
        <v>198</v>
      </c>
      <c r="C200" s="65" t="s">
        <v>5130</v>
      </c>
      <c r="D200" s="65" t="s">
        <v>245</v>
      </c>
      <c r="E200" s="67">
        <v>170305340980</v>
      </c>
      <c r="F200" s="63">
        <v>44948</v>
      </c>
      <c r="G200" s="62">
        <v>18617560355</v>
      </c>
      <c r="H200" s="64"/>
    </row>
    <row r="201" spans="1:8" ht="30" customHeight="1">
      <c r="A201" s="586"/>
      <c r="B201" s="46">
        <v>199</v>
      </c>
      <c r="C201" s="65" t="s">
        <v>5131</v>
      </c>
      <c r="D201" s="65" t="s">
        <v>246</v>
      </c>
      <c r="E201" s="67">
        <v>170305341181</v>
      </c>
      <c r="F201" s="63">
        <v>45090</v>
      </c>
      <c r="G201" s="62">
        <v>13303004411</v>
      </c>
      <c r="H201" s="64"/>
    </row>
    <row r="202" spans="1:8" ht="30" customHeight="1">
      <c r="A202" s="586"/>
      <c r="B202" s="46">
        <v>200</v>
      </c>
      <c r="C202" s="65" t="s">
        <v>5132</v>
      </c>
      <c r="D202" s="61" t="s">
        <v>247</v>
      </c>
      <c r="E202" s="67">
        <v>160305340850</v>
      </c>
      <c r="F202" s="63">
        <v>44881</v>
      </c>
      <c r="G202" s="62">
        <v>13633108418</v>
      </c>
      <c r="H202" s="64"/>
    </row>
    <row r="203" spans="1:8" ht="30" customHeight="1">
      <c r="A203" s="586"/>
      <c r="B203" s="46">
        <v>201</v>
      </c>
      <c r="C203" s="61" t="s">
        <v>5133</v>
      </c>
      <c r="D203" s="61" t="s">
        <v>248</v>
      </c>
      <c r="E203" s="67">
        <v>180305341790</v>
      </c>
      <c r="F203" s="63">
        <v>45392</v>
      </c>
      <c r="G203" s="62">
        <v>13932073899</v>
      </c>
      <c r="H203" s="64"/>
    </row>
    <row r="204" spans="1:8" ht="30" customHeight="1">
      <c r="A204" s="586"/>
      <c r="B204" s="46">
        <v>202</v>
      </c>
      <c r="C204" s="61" t="s">
        <v>5134</v>
      </c>
      <c r="D204" s="61" t="s">
        <v>249</v>
      </c>
      <c r="E204" s="67">
        <v>180305341858</v>
      </c>
      <c r="F204" s="63">
        <v>45422</v>
      </c>
      <c r="G204" s="62">
        <v>13131007365</v>
      </c>
      <c r="H204" s="64"/>
    </row>
    <row r="205" spans="1:8" ht="30" customHeight="1">
      <c r="A205" s="586"/>
      <c r="B205" s="46">
        <v>203</v>
      </c>
      <c r="C205" s="61" t="s">
        <v>5135</v>
      </c>
      <c r="D205" s="61" t="s">
        <v>250</v>
      </c>
      <c r="E205" s="66">
        <v>170305341189</v>
      </c>
      <c r="F205" s="63">
        <v>45095</v>
      </c>
      <c r="G205" s="62">
        <v>18931755599</v>
      </c>
      <c r="H205" s="64"/>
    </row>
    <row r="206" spans="1:8" ht="30" customHeight="1">
      <c r="A206" s="586"/>
      <c r="B206" s="46">
        <v>204</v>
      </c>
      <c r="C206" s="61" t="s">
        <v>5136</v>
      </c>
      <c r="D206" s="61" t="s">
        <v>251</v>
      </c>
      <c r="E206" s="66">
        <v>160305340801</v>
      </c>
      <c r="F206" s="63">
        <v>44854</v>
      </c>
      <c r="G206" s="62">
        <v>13832753504</v>
      </c>
      <c r="H206" s="64"/>
    </row>
    <row r="207" spans="1:8" ht="30" customHeight="1">
      <c r="A207" s="586"/>
      <c r="B207" s="46">
        <v>205</v>
      </c>
      <c r="C207" s="61" t="s">
        <v>5137</v>
      </c>
      <c r="D207" s="61" t="s">
        <v>252</v>
      </c>
      <c r="E207" s="66">
        <v>170305341153</v>
      </c>
      <c r="F207" s="63">
        <v>45061</v>
      </c>
      <c r="G207" s="62">
        <v>13700382059</v>
      </c>
      <c r="H207" s="64"/>
    </row>
    <row r="208" spans="1:8" ht="30" customHeight="1">
      <c r="A208" s="586"/>
      <c r="B208" s="46">
        <v>206</v>
      </c>
      <c r="C208" s="61" t="s">
        <v>5138</v>
      </c>
      <c r="D208" s="61" t="s">
        <v>253</v>
      </c>
      <c r="E208" s="66">
        <v>180305341627</v>
      </c>
      <c r="F208" s="63">
        <v>45314</v>
      </c>
      <c r="G208" s="62">
        <v>13831713738</v>
      </c>
      <c r="H208" s="64"/>
    </row>
    <row r="209" spans="1:8" ht="30" customHeight="1">
      <c r="A209" s="586"/>
      <c r="B209" s="46">
        <v>207</v>
      </c>
      <c r="C209" s="61" t="s">
        <v>5139</v>
      </c>
      <c r="D209" s="61" t="s">
        <v>254</v>
      </c>
      <c r="E209" s="66">
        <v>150305340206</v>
      </c>
      <c r="F209" s="63">
        <v>44490</v>
      </c>
      <c r="G209" s="62" t="s">
        <v>9861</v>
      </c>
      <c r="H209" s="64"/>
    </row>
    <row r="210" spans="1:8" ht="30" customHeight="1">
      <c r="A210" s="586"/>
      <c r="B210" s="46">
        <v>208</v>
      </c>
      <c r="C210" s="61" t="s">
        <v>5140</v>
      </c>
      <c r="D210" s="61" t="s">
        <v>255</v>
      </c>
      <c r="E210" s="66">
        <v>170305340936</v>
      </c>
      <c r="F210" s="63">
        <v>44929</v>
      </c>
      <c r="G210" s="62">
        <v>16603171795</v>
      </c>
      <c r="H210" s="64"/>
    </row>
    <row r="211" spans="1:8" ht="30" customHeight="1">
      <c r="A211" s="586"/>
      <c r="B211" s="46">
        <v>209</v>
      </c>
      <c r="C211" s="61" t="s">
        <v>5141</v>
      </c>
      <c r="D211" s="61" t="s">
        <v>256</v>
      </c>
      <c r="E211" s="66">
        <v>150305340224</v>
      </c>
      <c r="F211" s="63">
        <v>44502</v>
      </c>
      <c r="G211" s="62">
        <v>13803257699</v>
      </c>
      <c r="H211" s="64"/>
    </row>
    <row r="212" spans="1:8" ht="30" customHeight="1">
      <c r="A212" s="586"/>
      <c r="B212" s="46">
        <v>210</v>
      </c>
      <c r="C212" s="61" t="s">
        <v>5142</v>
      </c>
      <c r="D212" s="61" t="s">
        <v>257</v>
      </c>
      <c r="E212" s="66">
        <v>170305341018</v>
      </c>
      <c r="F212" s="63">
        <v>44976</v>
      </c>
      <c r="G212" s="62">
        <v>15833371777</v>
      </c>
      <c r="H212" s="64"/>
    </row>
    <row r="213" spans="1:8" ht="30" customHeight="1">
      <c r="A213" s="586"/>
      <c r="B213" s="46">
        <v>211</v>
      </c>
      <c r="C213" s="61" t="s">
        <v>5143</v>
      </c>
      <c r="D213" s="61" t="s">
        <v>258</v>
      </c>
      <c r="E213" s="66" t="s">
        <v>259</v>
      </c>
      <c r="F213" s="63">
        <v>45161</v>
      </c>
      <c r="G213" s="62">
        <v>13230761797</v>
      </c>
      <c r="H213" s="64"/>
    </row>
    <row r="214" spans="1:8" ht="30" customHeight="1">
      <c r="A214" s="586"/>
      <c r="B214" s="46">
        <v>212</v>
      </c>
      <c r="C214" s="61" t="s">
        <v>5144</v>
      </c>
      <c r="D214" s="61" t="s">
        <v>260</v>
      </c>
      <c r="E214" s="66">
        <v>150305340327</v>
      </c>
      <c r="F214" s="63">
        <v>44560</v>
      </c>
      <c r="G214" s="62">
        <v>13832748117</v>
      </c>
      <c r="H214" s="64"/>
    </row>
    <row r="215" spans="1:8" ht="30" customHeight="1">
      <c r="A215" s="586"/>
      <c r="B215" s="46">
        <v>213</v>
      </c>
      <c r="C215" s="61" t="s">
        <v>5145</v>
      </c>
      <c r="D215" s="61" t="s">
        <v>261</v>
      </c>
      <c r="E215" s="66">
        <v>160305340654</v>
      </c>
      <c r="F215" s="63">
        <v>44767</v>
      </c>
      <c r="G215" s="62">
        <v>18622595657</v>
      </c>
      <c r="H215" s="64"/>
    </row>
    <row r="216" spans="1:8" ht="30" customHeight="1">
      <c r="A216" s="586"/>
      <c r="B216" s="46">
        <v>214</v>
      </c>
      <c r="C216" s="61" t="s">
        <v>5146</v>
      </c>
      <c r="D216" s="61" t="s">
        <v>262</v>
      </c>
      <c r="E216" s="66">
        <v>160305340717</v>
      </c>
      <c r="F216" s="63">
        <v>44804</v>
      </c>
      <c r="G216" s="62">
        <v>13833991082</v>
      </c>
      <c r="H216" s="64"/>
    </row>
    <row r="217" spans="1:8" ht="30" customHeight="1">
      <c r="A217" s="586"/>
      <c r="B217" s="46">
        <v>215</v>
      </c>
      <c r="C217" s="61" t="s">
        <v>5147</v>
      </c>
      <c r="D217" s="61" t="s">
        <v>263</v>
      </c>
      <c r="E217" s="66">
        <v>170305341045</v>
      </c>
      <c r="F217" s="63">
        <v>44993</v>
      </c>
      <c r="G217" s="62">
        <v>13031596376</v>
      </c>
      <c r="H217" s="64"/>
    </row>
    <row r="218" spans="1:8" ht="30" customHeight="1">
      <c r="A218" s="586"/>
      <c r="B218" s="46">
        <v>216</v>
      </c>
      <c r="C218" s="61" t="s">
        <v>5148</v>
      </c>
      <c r="D218" s="61" t="s">
        <v>264</v>
      </c>
      <c r="E218" s="66">
        <v>170305341485</v>
      </c>
      <c r="F218" s="63">
        <v>45252</v>
      </c>
      <c r="G218" s="62">
        <v>13785715134</v>
      </c>
      <c r="H218" s="64"/>
    </row>
    <row r="219" spans="1:8" ht="30" customHeight="1">
      <c r="A219" s="586"/>
      <c r="B219" s="46">
        <v>217</v>
      </c>
      <c r="C219" s="61" t="s">
        <v>5149</v>
      </c>
      <c r="D219" s="61" t="s">
        <v>265</v>
      </c>
      <c r="E219" s="66">
        <v>160305340694</v>
      </c>
      <c r="F219" s="63">
        <v>44791</v>
      </c>
      <c r="G219" s="62">
        <v>13832784300</v>
      </c>
      <c r="H219" s="64"/>
    </row>
    <row r="220" spans="1:8" ht="30" customHeight="1">
      <c r="A220" s="586"/>
      <c r="B220" s="46">
        <v>218</v>
      </c>
      <c r="C220" s="61" t="s">
        <v>5150</v>
      </c>
      <c r="D220" s="61" t="s">
        <v>266</v>
      </c>
      <c r="E220" s="66">
        <v>150305340167</v>
      </c>
      <c r="F220" s="63">
        <v>44478</v>
      </c>
      <c r="G220" s="62">
        <v>13931708578</v>
      </c>
      <c r="H220" s="64"/>
    </row>
    <row r="221" spans="1:8" ht="30" customHeight="1">
      <c r="A221" s="586"/>
      <c r="B221" s="46">
        <v>219</v>
      </c>
      <c r="C221" s="61" t="s">
        <v>5151</v>
      </c>
      <c r="D221" s="61" t="s">
        <v>267</v>
      </c>
      <c r="E221" s="66">
        <v>170305341369</v>
      </c>
      <c r="F221" s="63">
        <v>45216</v>
      </c>
      <c r="G221" s="62">
        <v>18232799666</v>
      </c>
      <c r="H221" s="64"/>
    </row>
    <row r="222" spans="1:8" ht="30" customHeight="1">
      <c r="A222" s="586"/>
      <c r="B222" s="46">
        <v>220</v>
      </c>
      <c r="C222" s="61" t="s">
        <v>5152</v>
      </c>
      <c r="D222" s="61" t="s">
        <v>268</v>
      </c>
      <c r="E222" s="66">
        <v>160305340355</v>
      </c>
      <c r="F222" s="63">
        <v>44586</v>
      </c>
      <c r="G222" s="62">
        <v>13931761169</v>
      </c>
      <c r="H222" s="64"/>
    </row>
    <row r="223" spans="1:8" ht="30" customHeight="1">
      <c r="A223" s="586"/>
      <c r="B223" s="46">
        <v>221</v>
      </c>
      <c r="C223" s="61" t="s">
        <v>5153</v>
      </c>
      <c r="D223" s="61" t="s">
        <v>269</v>
      </c>
      <c r="E223" s="66">
        <v>150305340203</v>
      </c>
      <c r="F223" s="63">
        <v>44490</v>
      </c>
      <c r="G223" s="62">
        <v>18232799666</v>
      </c>
      <c r="H223" s="64"/>
    </row>
    <row r="224" spans="1:8" ht="30" customHeight="1">
      <c r="A224" s="586"/>
      <c r="B224" s="46">
        <v>222</v>
      </c>
      <c r="C224" s="61" t="s">
        <v>5154</v>
      </c>
      <c r="D224" s="61" t="s">
        <v>270</v>
      </c>
      <c r="E224" s="66">
        <v>160305340452</v>
      </c>
      <c r="F224" s="63">
        <v>44627</v>
      </c>
      <c r="G224" s="62">
        <v>15125669999</v>
      </c>
      <c r="H224" s="64"/>
    </row>
    <row r="225" spans="1:8" ht="30" customHeight="1">
      <c r="A225" s="586"/>
      <c r="B225" s="46">
        <v>223</v>
      </c>
      <c r="C225" s="61" t="s">
        <v>5155</v>
      </c>
      <c r="D225" s="61" t="s">
        <v>271</v>
      </c>
      <c r="E225" s="66">
        <v>180305341821</v>
      </c>
      <c r="F225" s="63">
        <v>45408</v>
      </c>
      <c r="G225" s="62">
        <v>15532793888</v>
      </c>
      <c r="H225" s="64"/>
    </row>
    <row r="226" spans="1:8" ht="30" customHeight="1">
      <c r="A226" s="586"/>
      <c r="B226" s="46">
        <v>224</v>
      </c>
      <c r="C226" s="61" t="s">
        <v>5156</v>
      </c>
      <c r="D226" s="61" t="s">
        <v>272</v>
      </c>
      <c r="E226" s="66">
        <v>170305341291</v>
      </c>
      <c r="F226" s="63">
        <v>45161</v>
      </c>
      <c r="G226" s="62">
        <v>15533775565</v>
      </c>
      <c r="H226" s="64"/>
    </row>
    <row r="227" spans="1:8" ht="30" customHeight="1">
      <c r="A227" s="586"/>
      <c r="B227" s="46">
        <v>225</v>
      </c>
      <c r="C227" s="61" t="s">
        <v>5157</v>
      </c>
      <c r="D227" s="61" t="s">
        <v>273</v>
      </c>
      <c r="E227" s="66">
        <v>170305340946</v>
      </c>
      <c r="F227" s="63">
        <v>44934</v>
      </c>
      <c r="G227" s="62">
        <v>13393077227</v>
      </c>
      <c r="H227" s="64"/>
    </row>
    <row r="228" spans="1:8" ht="30" customHeight="1">
      <c r="A228" s="586"/>
      <c r="B228" s="46">
        <v>226</v>
      </c>
      <c r="C228" s="61" t="s">
        <v>5158</v>
      </c>
      <c r="D228" s="61" t="s">
        <v>274</v>
      </c>
      <c r="E228" s="66">
        <v>160305340813</v>
      </c>
      <c r="F228" s="63">
        <v>44861</v>
      </c>
      <c r="G228" s="62">
        <v>13833989016</v>
      </c>
      <c r="H228" s="64"/>
    </row>
    <row r="229" spans="1:8" ht="30" customHeight="1">
      <c r="A229" s="586"/>
      <c r="B229" s="46">
        <v>227</v>
      </c>
      <c r="C229" s="61" t="s">
        <v>5159</v>
      </c>
      <c r="D229" s="61" t="s">
        <v>275</v>
      </c>
      <c r="E229" s="66">
        <v>160305340517</v>
      </c>
      <c r="F229" s="63">
        <v>44676</v>
      </c>
      <c r="G229" s="62" t="s">
        <v>276</v>
      </c>
      <c r="H229" s="64"/>
    </row>
    <row r="230" spans="1:8" ht="30" customHeight="1">
      <c r="A230" s="586"/>
      <c r="B230" s="46">
        <v>228</v>
      </c>
      <c r="C230" s="61" t="s">
        <v>5160</v>
      </c>
      <c r="D230" s="61" t="s">
        <v>277</v>
      </c>
      <c r="E230" s="66" t="s">
        <v>278</v>
      </c>
      <c r="F230" s="63">
        <v>44741</v>
      </c>
      <c r="G230" s="62">
        <v>13930769770</v>
      </c>
      <c r="H230" s="64"/>
    </row>
    <row r="231" spans="1:8" ht="30" customHeight="1">
      <c r="A231" s="586"/>
      <c r="B231" s="46">
        <v>229</v>
      </c>
      <c r="C231" s="61" t="s">
        <v>5161</v>
      </c>
      <c r="D231" s="61" t="s">
        <v>279</v>
      </c>
      <c r="E231" s="66" t="s">
        <v>280</v>
      </c>
      <c r="F231" s="63">
        <v>44703</v>
      </c>
      <c r="G231" s="62">
        <v>15030786066</v>
      </c>
      <c r="H231" s="64"/>
    </row>
    <row r="232" spans="1:8" ht="30" customHeight="1">
      <c r="A232" s="586"/>
      <c r="B232" s="46">
        <v>230</v>
      </c>
      <c r="C232" s="61" t="s">
        <v>5162</v>
      </c>
      <c r="D232" s="61" t="s">
        <v>281</v>
      </c>
      <c r="E232" s="66">
        <v>130305341538</v>
      </c>
      <c r="F232" s="63">
        <v>45280</v>
      </c>
      <c r="G232" s="62" t="s">
        <v>282</v>
      </c>
      <c r="H232" s="64"/>
    </row>
    <row r="233" spans="1:8" ht="30" customHeight="1">
      <c r="A233" s="586"/>
      <c r="B233" s="46">
        <v>231</v>
      </c>
      <c r="C233" s="61" t="s">
        <v>5163</v>
      </c>
      <c r="D233" s="61" t="s">
        <v>283</v>
      </c>
      <c r="E233" s="66">
        <v>150305340059</v>
      </c>
      <c r="F233" s="63">
        <v>44424</v>
      </c>
      <c r="G233" s="62" t="s">
        <v>284</v>
      </c>
      <c r="H233" s="64"/>
    </row>
    <row r="234" spans="1:8" ht="30" customHeight="1">
      <c r="A234" s="586"/>
      <c r="B234" s="46">
        <v>232</v>
      </c>
      <c r="C234" s="61" t="s">
        <v>5164</v>
      </c>
      <c r="D234" s="61" t="s">
        <v>285</v>
      </c>
      <c r="E234" s="66">
        <v>160305340635</v>
      </c>
      <c r="F234" s="63">
        <v>44753</v>
      </c>
      <c r="G234" s="62" t="s">
        <v>286</v>
      </c>
      <c r="H234" s="64"/>
    </row>
    <row r="235" spans="1:8" ht="30" customHeight="1">
      <c r="A235" s="586"/>
      <c r="B235" s="46">
        <v>233</v>
      </c>
      <c r="C235" s="61" t="s">
        <v>5165</v>
      </c>
      <c r="D235" s="61" t="s">
        <v>287</v>
      </c>
      <c r="E235" s="66">
        <v>180305341612</v>
      </c>
      <c r="F235" s="63">
        <v>45307</v>
      </c>
      <c r="G235" s="62" t="s">
        <v>288</v>
      </c>
      <c r="H235" s="64"/>
    </row>
    <row r="236" spans="1:8" ht="30" customHeight="1">
      <c r="A236" s="586"/>
      <c r="B236" s="46">
        <v>234</v>
      </c>
      <c r="C236" s="61" t="s">
        <v>5166</v>
      </c>
      <c r="D236" s="61" t="s">
        <v>289</v>
      </c>
      <c r="E236" s="66">
        <v>160305340814</v>
      </c>
      <c r="F236" s="63">
        <v>44861</v>
      </c>
      <c r="G236" s="62">
        <v>13930755607</v>
      </c>
      <c r="H236" s="64"/>
    </row>
    <row r="237" spans="1:8" ht="30" customHeight="1">
      <c r="A237" s="586"/>
      <c r="B237" s="46">
        <v>235</v>
      </c>
      <c r="C237" s="61" t="s">
        <v>5167</v>
      </c>
      <c r="D237" s="61" t="s">
        <v>290</v>
      </c>
      <c r="E237" s="66">
        <v>180305341680</v>
      </c>
      <c r="F237" s="63">
        <v>45332</v>
      </c>
      <c r="G237" s="62" t="s">
        <v>291</v>
      </c>
      <c r="H237" s="64"/>
    </row>
    <row r="238" spans="1:8" ht="30" customHeight="1">
      <c r="A238" s="586"/>
      <c r="B238" s="46">
        <v>236</v>
      </c>
      <c r="C238" s="61" t="s">
        <v>5168</v>
      </c>
      <c r="D238" s="61" t="s">
        <v>292</v>
      </c>
      <c r="E238" s="66">
        <v>170305340958</v>
      </c>
      <c r="F238" s="63">
        <v>44941</v>
      </c>
      <c r="G238" s="62">
        <v>13633271895</v>
      </c>
      <c r="H238" s="64"/>
    </row>
    <row r="239" spans="1:8" ht="30" customHeight="1">
      <c r="A239" s="586"/>
      <c r="B239" s="46">
        <v>237</v>
      </c>
      <c r="C239" s="61" t="s">
        <v>5169</v>
      </c>
      <c r="D239" s="61" t="s">
        <v>293</v>
      </c>
      <c r="E239" s="66">
        <v>180305341657</v>
      </c>
      <c r="F239" s="63">
        <v>45323</v>
      </c>
      <c r="G239" s="62">
        <v>18617738111</v>
      </c>
      <c r="H239" s="64"/>
    </row>
    <row r="240" spans="1:8" ht="30" customHeight="1">
      <c r="A240" s="586"/>
      <c r="B240" s="46">
        <v>238</v>
      </c>
      <c r="C240" s="61" t="s">
        <v>5170</v>
      </c>
      <c r="D240" s="61" t="s">
        <v>294</v>
      </c>
      <c r="E240" s="66">
        <v>170305341017</v>
      </c>
      <c r="F240" s="63">
        <v>44976</v>
      </c>
      <c r="G240" s="62">
        <v>15603177888</v>
      </c>
      <c r="H240" s="64"/>
    </row>
    <row r="241" spans="1:8" ht="30" customHeight="1">
      <c r="A241" s="586"/>
      <c r="B241" s="46">
        <v>239</v>
      </c>
      <c r="C241" s="61" t="s">
        <v>5171</v>
      </c>
      <c r="D241" s="61" t="s">
        <v>295</v>
      </c>
      <c r="E241" s="66">
        <v>170305341501</v>
      </c>
      <c r="F241" s="63">
        <v>45263</v>
      </c>
      <c r="G241" s="62">
        <v>13932742287</v>
      </c>
      <c r="H241" s="64"/>
    </row>
    <row r="242" spans="1:8" ht="30" customHeight="1">
      <c r="A242" s="586"/>
      <c r="B242" s="46">
        <v>240</v>
      </c>
      <c r="C242" s="61" t="s">
        <v>5172</v>
      </c>
      <c r="D242" s="61" t="s">
        <v>296</v>
      </c>
      <c r="E242" s="66">
        <v>160305340824</v>
      </c>
      <c r="F242" s="63">
        <v>44865</v>
      </c>
      <c r="G242" s="62">
        <v>15732799088</v>
      </c>
      <c r="H242" s="64"/>
    </row>
    <row r="243" spans="1:8" ht="30" customHeight="1">
      <c r="A243" s="586"/>
      <c r="B243" s="46">
        <v>241</v>
      </c>
      <c r="C243" s="61" t="s">
        <v>5173</v>
      </c>
      <c r="D243" s="61" t="s">
        <v>297</v>
      </c>
      <c r="E243" s="66">
        <v>170305341080</v>
      </c>
      <c r="F243" s="63">
        <v>45012</v>
      </c>
      <c r="G243" s="62" t="s">
        <v>9862</v>
      </c>
      <c r="H243" s="64"/>
    </row>
    <row r="244" spans="1:8" ht="30" customHeight="1">
      <c r="A244" s="586"/>
      <c r="B244" s="46">
        <v>242</v>
      </c>
      <c r="C244" s="61" t="s">
        <v>5174</v>
      </c>
      <c r="D244" s="61" t="s">
        <v>298</v>
      </c>
      <c r="E244" s="66">
        <v>170305341403</v>
      </c>
      <c r="F244" s="63">
        <v>45228</v>
      </c>
      <c r="G244" s="62">
        <v>13930798408</v>
      </c>
      <c r="H244" s="64"/>
    </row>
    <row r="245" spans="1:8" ht="30" customHeight="1">
      <c r="A245" s="586"/>
      <c r="B245" s="46">
        <v>243</v>
      </c>
      <c r="C245" s="61" t="s">
        <v>5175</v>
      </c>
      <c r="D245" s="61" t="s">
        <v>299</v>
      </c>
      <c r="E245" s="66">
        <v>170305341065</v>
      </c>
      <c r="F245" s="63">
        <v>45005</v>
      </c>
      <c r="G245" s="62">
        <v>18901107861</v>
      </c>
      <c r="H245" s="64"/>
    </row>
    <row r="246" spans="1:8" ht="30" customHeight="1">
      <c r="A246" s="586"/>
      <c r="B246" s="46">
        <v>244</v>
      </c>
      <c r="C246" s="61" t="s">
        <v>5176</v>
      </c>
      <c r="D246" s="61" t="s">
        <v>300</v>
      </c>
      <c r="E246" s="66">
        <v>160305340908</v>
      </c>
      <c r="F246" s="63">
        <v>44913</v>
      </c>
      <c r="G246" s="62" t="s">
        <v>301</v>
      </c>
      <c r="H246" s="64"/>
    </row>
    <row r="247" spans="1:8" ht="30" customHeight="1">
      <c r="A247" s="586"/>
      <c r="B247" s="46">
        <v>245</v>
      </c>
      <c r="C247" s="61" t="s">
        <v>5177</v>
      </c>
      <c r="D247" s="61" t="s">
        <v>302</v>
      </c>
      <c r="E247" s="66">
        <v>160305340815</v>
      </c>
      <c r="F247" s="63">
        <v>44861</v>
      </c>
      <c r="G247" s="62" t="s">
        <v>303</v>
      </c>
      <c r="H247" s="64"/>
    </row>
    <row r="248" spans="1:8" ht="30" customHeight="1">
      <c r="A248" s="586"/>
      <c r="B248" s="46">
        <v>246</v>
      </c>
      <c r="C248" s="61" t="s">
        <v>5178</v>
      </c>
      <c r="D248" s="61" t="s">
        <v>304</v>
      </c>
      <c r="E248" s="66">
        <v>160305340687</v>
      </c>
      <c r="F248" s="63">
        <v>44787</v>
      </c>
      <c r="G248" s="62">
        <v>13603279618</v>
      </c>
      <c r="H248" s="64"/>
    </row>
    <row r="249" spans="1:8" ht="30" customHeight="1">
      <c r="A249" s="586"/>
      <c r="B249" s="46">
        <v>247</v>
      </c>
      <c r="C249" s="61" t="s">
        <v>5179</v>
      </c>
      <c r="D249" s="61" t="s">
        <v>305</v>
      </c>
      <c r="E249" s="66">
        <v>170305341271</v>
      </c>
      <c r="F249" s="63">
        <v>45151</v>
      </c>
      <c r="G249" s="62">
        <v>13633375907</v>
      </c>
      <c r="H249" s="64"/>
    </row>
    <row r="250" spans="1:8" ht="30" customHeight="1">
      <c r="A250" s="586"/>
      <c r="B250" s="46">
        <v>248</v>
      </c>
      <c r="C250" s="65" t="s">
        <v>5180</v>
      </c>
      <c r="D250" s="61" t="s">
        <v>306</v>
      </c>
      <c r="E250" s="66">
        <v>160305340703</v>
      </c>
      <c r="F250" s="63">
        <v>44798</v>
      </c>
      <c r="G250" s="62">
        <v>15632796696</v>
      </c>
      <c r="H250" s="64"/>
    </row>
    <row r="251" spans="1:8" ht="30" customHeight="1">
      <c r="A251" s="586"/>
      <c r="B251" s="46">
        <v>249</v>
      </c>
      <c r="C251" s="65" t="s">
        <v>5181</v>
      </c>
      <c r="D251" s="61" t="s">
        <v>307</v>
      </c>
      <c r="E251" s="66">
        <v>170305341325</v>
      </c>
      <c r="F251" s="63">
        <v>45180</v>
      </c>
      <c r="G251" s="62">
        <v>17733799926</v>
      </c>
      <c r="H251" s="64"/>
    </row>
    <row r="252" spans="1:8" ht="30" customHeight="1">
      <c r="A252" s="586"/>
      <c r="B252" s="46">
        <v>250</v>
      </c>
      <c r="C252" s="65" t="s">
        <v>5182</v>
      </c>
      <c r="D252" s="61" t="s">
        <v>308</v>
      </c>
      <c r="E252" s="66">
        <v>180305341658</v>
      </c>
      <c r="F252" s="63">
        <v>45323</v>
      </c>
      <c r="G252" s="62">
        <v>15833272668</v>
      </c>
      <c r="H252" s="64"/>
    </row>
    <row r="253" spans="1:8" ht="30" customHeight="1">
      <c r="A253" s="586"/>
      <c r="B253" s="46">
        <v>251</v>
      </c>
      <c r="C253" s="65" t="s">
        <v>5183</v>
      </c>
      <c r="D253" s="61" t="s">
        <v>309</v>
      </c>
      <c r="E253" s="66">
        <v>180305341693</v>
      </c>
      <c r="F253" s="63">
        <v>45344</v>
      </c>
      <c r="G253" s="62">
        <v>18103176555</v>
      </c>
      <c r="H253" s="64"/>
    </row>
    <row r="254" spans="1:8" ht="30" customHeight="1">
      <c r="A254" s="586"/>
      <c r="B254" s="46">
        <v>252</v>
      </c>
      <c r="C254" s="65" t="s">
        <v>5184</v>
      </c>
      <c r="D254" s="65" t="s">
        <v>310</v>
      </c>
      <c r="E254" s="67">
        <v>150305340221</v>
      </c>
      <c r="F254" s="63">
        <v>44502</v>
      </c>
      <c r="G254" s="62" t="s">
        <v>311</v>
      </c>
      <c r="H254" s="64"/>
    </row>
    <row r="255" spans="1:8" ht="30" customHeight="1">
      <c r="A255" s="586"/>
      <c r="B255" s="46">
        <v>253</v>
      </c>
      <c r="C255" s="65" t="s">
        <v>5185</v>
      </c>
      <c r="D255" s="65" t="s">
        <v>5186</v>
      </c>
      <c r="E255" s="67">
        <v>170305341386</v>
      </c>
      <c r="F255" s="63">
        <v>45222</v>
      </c>
      <c r="G255" s="62" t="s">
        <v>9863</v>
      </c>
      <c r="H255" s="64"/>
    </row>
    <row r="256" spans="1:8" ht="30" customHeight="1">
      <c r="A256" s="586"/>
      <c r="B256" s="46">
        <v>254</v>
      </c>
      <c r="C256" s="65" t="s">
        <v>5187</v>
      </c>
      <c r="D256" s="65" t="s">
        <v>312</v>
      </c>
      <c r="E256" s="67">
        <v>160305340686</v>
      </c>
      <c r="F256" s="63">
        <v>44787</v>
      </c>
      <c r="G256" s="62" t="s">
        <v>313</v>
      </c>
      <c r="H256" s="64"/>
    </row>
    <row r="257" spans="1:8" ht="30" customHeight="1">
      <c r="A257" s="586"/>
      <c r="B257" s="46">
        <v>255</v>
      </c>
      <c r="C257" s="65" t="s">
        <v>5188</v>
      </c>
      <c r="D257" s="65" t="s">
        <v>314</v>
      </c>
      <c r="E257" s="67">
        <v>170305341421</v>
      </c>
      <c r="F257" s="63">
        <v>45231</v>
      </c>
      <c r="G257" s="62" t="s">
        <v>9864</v>
      </c>
      <c r="H257" s="64"/>
    </row>
    <row r="258" spans="1:8" ht="30" customHeight="1">
      <c r="A258" s="586"/>
      <c r="B258" s="46">
        <v>256</v>
      </c>
      <c r="C258" s="65" t="s">
        <v>5189</v>
      </c>
      <c r="D258" s="65" t="s">
        <v>315</v>
      </c>
      <c r="E258" s="67">
        <v>180305341938</v>
      </c>
      <c r="F258" s="63">
        <v>45467</v>
      </c>
      <c r="G258" s="62" t="s">
        <v>316</v>
      </c>
      <c r="H258" s="64"/>
    </row>
    <row r="259" spans="1:8" ht="30" customHeight="1">
      <c r="A259" s="586"/>
      <c r="B259" s="46">
        <v>257</v>
      </c>
      <c r="C259" s="65" t="s">
        <v>5190</v>
      </c>
      <c r="D259" s="65" t="s">
        <v>317</v>
      </c>
      <c r="E259" s="67">
        <v>160305340508</v>
      </c>
      <c r="F259" s="63">
        <v>44662</v>
      </c>
      <c r="G259" s="62">
        <v>13931807717</v>
      </c>
      <c r="H259" s="64"/>
    </row>
    <row r="260" spans="1:8" ht="30" customHeight="1">
      <c r="A260" s="586"/>
      <c r="B260" s="46">
        <v>258</v>
      </c>
      <c r="C260" s="65" t="s">
        <v>5191</v>
      </c>
      <c r="D260" s="65" t="s">
        <v>318</v>
      </c>
      <c r="E260" s="67">
        <v>160305340481</v>
      </c>
      <c r="F260" s="63">
        <v>44636</v>
      </c>
      <c r="G260" s="62" t="s">
        <v>319</v>
      </c>
      <c r="H260" s="64"/>
    </row>
    <row r="261" spans="1:8" ht="30" customHeight="1">
      <c r="A261" s="586"/>
      <c r="B261" s="46">
        <v>259</v>
      </c>
      <c r="C261" s="65" t="s">
        <v>5192</v>
      </c>
      <c r="D261" s="65" t="s">
        <v>320</v>
      </c>
      <c r="E261" s="67">
        <v>160305340403</v>
      </c>
      <c r="F261" s="63">
        <v>44606</v>
      </c>
      <c r="G261" s="62">
        <v>18631888333</v>
      </c>
      <c r="H261" s="64"/>
    </row>
    <row r="262" spans="1:8" ht="30" customHeight="1">
      <c r="A262" s="586"/>
      <c r="B262" s="46">
        <v>260</v>
      </c>
      <c r="C262" s="65" t="s">
        <v>5193</v>
      </c>
      <c r="D262" s="65" t="s">
        <v>321</v>
      </c>
      <c r="E262" s="67">
        <v>180305341865</v>
      </c>
      <c r="F262" s="63">
        <v>45427</v>
      </c>
      <c r="G262" s="62" t="s">
        <v>9865</v>
      </c>
      <c r="H262" s="64"/>
    </row>
    <row r="263" spans="1:8" ht="30" customHeight="1">
      <c r="A263" s="586"/>
      <c r="B263" s="46">
        <v>261</v>
      </c>
      <c r="C263" s="65" t="s">
        <v>5194</v>
      </c>
      <c r="D263" s="65" t="s">
        <v>322</v>
      </c>
      <c r="E263" s="67">
        <v>170305341324</v>
      </c>
      <c r="F263" s="63">
        <v>45179</v>
      </c>
      <c r="G263" s="62">
        <v>18330812222</v>
      </c>
      <c r="H263" s="64"/>
    </row>
    <row r="264" spans="1:8" ht="30" customHeight="1">
      <c r="A264" s="586"/>
      <c r="B264" s="46">
        <v>262</v>
      </c>
      <c r="C264" s="65" t="s">
        <v>5195</v>
      </c>
      <c r="D264" s="65" t="s">
        <v>323</v>
      </c>
      <c r="E264" s="67">
        <v>180305341589</v>
      </c>
      <c r="F264" s="63">
        <v>45301</v>
      </c>
      <c r="G264" s="62" t="s">
        <v>324</v>
      </c>
      <c r="H264" s="64"/>
    </row>
    <row r="265" spans="1:8" s="6" customFormat="1" ht="30" customHeight="1">
      <c r="A265" s="586"/>
      <c r="B265" s="46">
        <v>263</v>
      </c>
      <c r="C265" s="68" t="s">
        <v>5196</v>
      </c>
      <c r="D265" s="68" t="s">
        <v>325</v>
      </c>
      <c r="E265" s="69">
        <v>150305340320</v>
      </c>
      <c r="F265" s="63">
        <v>44554</v>
      </c>
      <c r="G265" s="62">
        <v>13833819881</v>
      </c>
      <c r="H265" s="70"/>
    </row>
    <row r="266" spans="1:8" ht="30" customHeight="1">
      <c r="A266" s="586"/>
      <c r="B266" s="46">
        <v>264</v>
      </c>
      <c r="C266" s="61" t="s">
        <v>5197</v>
      </c>
      <c r="D266" s="61" t="s">
        <v>326</v>
      </c>
      <c r="E266" s="66">
        <v>160305340879</v>
      </c>
      <c r="F266" s="63">
        <v>44900</v>
      </c>
      <c r="G266" s="62" t="s">
        <v>327</v>
      </c>
      <c r="H266" s="64"/>
    </row>
    <row r="267" spans="1:8" ht="30" customHeight="1">
      <c r="A267" s="586"/>
      <c r="B267" s="46">
        <v>265</v>
      </c>
      <c r="C267" s="61" t="s">
        <v>5198</v>
      </c>
      <c r="D267" s="65" t="s">
        <v>328</v>
      </c>
      <c r="E267" s="66">
        <v>170305341084</v>
      </c>
      <c r="F267" s="63">
        <v>45013</v>
      </c>
      <c r="G267" s="62" t="s">
        <v>9834</v>
      </c>
      <c r="H267" s="64"/>
    </row>
    <row r="268" spans="1:8" ht="30" customHeight="1">
      <c r="A268" s="586"/>
      <c r="B268" s="46">
        <v>266</v>
      </c>
      <c r="C268" s="61" t="s">
        <v>5199</v>
      </c>
      <c r="D268" s="61" t="s">
        <v>329</v>
      </c>
      <c r="E268" s="66">
        <v>150305340118</v>
      </c>
      <c r="F268" s="63">
        <v>44452</v>
      </c>
      <c r="G268" s="62">
        <v>13933963582</v>
      </c>
      <c r="H268" s="64"/>
    </row>
    <row r="269" spans="1:8" ht="30" customHeight="1">
      <c r="A269" s="586"/>
      <c r="B269" s="46">
        <v>267</v>
      </c>
      <c r="C269" s="61" t="s">
        <v>5200</v>
      </c>
      <c r="D269" s="65" t="s">
        <v>330</v>
      </c>
      <c r="E269" s="67">
        <v>150305340199</v>
      </c>
      <c r="F269" s="63">
        <v>44490</v>
      </c>
      <c r="G269" s="62" t="s">
        <v>331</v>
      </c>
      <c r="H269" s="64"/>
    </row>
    <row r="270" spans="1:8" ht="30" customHeight="1">
      <c r="A270" s="586"/>
      <c r="B270" s="46">
        <v>268</v>
      </c>
      <c r="C270" s="61" t="s">
        <v>5201</v>
      </c>
      <c r="D270" s="61" t="s">
        <v>332</v>
      </c>
      <c r="E270" s="66">
        <v>170305341098</v>
      </c>
      <c r="F270" s="63">
        <v>45025</v>
      </c>
      <c r="G270" s="62" t="s">
        <v>333</v>
      </c>
      <c r="H270" s="64"/>
    </row>
    <row r="271" spans="1:8" ht="30" customHeight="1">
      <c r="A271" s="586"/>
      <c r="B271" s="46">
        <v>269</v>
      </c>
      <c r="C271" s="61" t="s">
        <v>5202</v>
      </c>
      <c r="D271" s="61" t="s">
        <v>334</v>
      </c>
      <c r="E271" s="66">
        <v>150305340110</v>
      </c>
      <c r="F271" s="63">
        <v>44447</v>
      </c>
      <c r="G271" s="62" t="s">
        <v>335</v>
      </c>
      <c r="H271" s="64"/>
    </row>
    <row r="272" spans="1:8" ht="30" customHeight="1">
      <c r="A272" s="586"/>
      <c r="B272" s="46">
        <v>270</v>
      </c>
      <c r="C272" s="61" t="s">
        <v>5203</v>
      </c>
      <c r="D272" s="61" t="s">
        <v>336</v>
      </c>
      <c r="E272" s="66">
        <v>160305340346</v>
      </c>
      <c r="F272" s="63">
        <v>44578</v>
      </c>
      <c r="G272" s="62" t="s">
        <v>9833</v>
      </c>
      <c r="H272" s="64"/>
    </row>
    <row r="273" spans="1:8" ht="30" customHeight="1">
      <c r="A273" s="586"/>
      <c r="B273" s="46">
        <v>271</v>
      </c>
      <c r="C273" s="61" t="s">
        <v>5204</v>
      </c>
      <c r="D273" s="61" t="s">
        <v>337</v>
      </c>
      <c r="E273" s="66">
        <v>170305341073</v>
      </c>
      <c r="F273" s="63">
        <v>45007</v>
      </c>
      <c r="G273" s="62" t="s">
        <v>338</v>
      </c>
      <c r="H273" s="64"/>
    </row>
    <row r="274" spans="1:8" ht="30" customHeight="1">
      <c r="A274" s="586"/>
      <c r="B274" s="46">
        <v>272</v>
      </c>
      <c r="C274" s="61" t="s">
        <v>5205</v>
      </c>
      <c r="D274" s="65" t="s">
        <v>339</v>
      </c>
      <c r="E274" s="67">
        <v>160305340689</v>
      </c>
      <c r="F274" s="63">
        <v>44788</v>
      </c>
      <c r="G274" s="62" t="s">
        <v>340</v>
      </c>
      <c r="H274" s="64"/>
    </row>
    <row r="275" spans="1:8" ht="30" customHeight="1">
      <c r="A275" s="586"/>
      <c r="B275" s="46">
        <v>273</v>
      </c>
      <c r="C275" s="61" t="s">
        <v>5206</v>
      </c>
      <c r="D275" s="61" t="s">
        <v>341</v>
      </c>
      <c r="E275" s="66">
        <v>170305341104</v>
      </c>
      <c r="F275" s="63">
        <v>45027</v>
      </c>
      <c r="G275" s="62" t="s">
        <v>342</v>
      </c>
      <c r="H275" s="64"/>
    </row>
    <row r="276" spans="1:8" ht="30" customHeight="1">
      <c r="A276" s="586"/>
      <c r="B276" s="46">
        <v>274</v>
      </c>
      <c r="C276" s="61" t="s">
        <v>5207</v>
      </c>
      <c r="D276" s="65" t="s">
        <v>343</v>
      </c>
      <c r="E276" s="67">
        <v>160305340650</v>
      </c>
      <c r="F276" s="63">
        <v>44766</v>
      </c>
      <c r="G276" s="62" t="s">
        <v>9824</v>
      </c>
      <c r="H276" s="64"/>
    </row>
    <row r="277" spans="1:8" s="6" customFormat="1" ht="30" customHeight="1">
      <c r="A277" s="586"/>
      <c r="B277" s="46">
        <v>275</v>
      </c>
      <c r="C277" s="68" t="s">
        <v>5208</v>
      </c>
      <c r="D277" s="68" t="s">
        <v>344</v>
      </c>
      <c r="E277" s="69">
        <v>180305341674</v>
      </c>
      <c r="F277" s="63">
        <v>45330</v>
      </c>
      <c r="G277" s="62" t="s">
        <v>345</v>
      </c>
      <c r="H277" s="70"/>
    </row>
    <row r="278" spans="1:8" ht="30" customHeight="1">
      <c r="A278" s="586"/>
      <c r="B278" s="46">
        <v>276</v>
      </c>
      <c r="C278" s="65" t="s">
        <v>5209</v>
      </c>
      <c r="D278" s="65" t="s">
        <v>346</v>
      </c>
      <c r="E278" s="67">
        <v>180305341742</v>
      </c>
      <c r="F278" s="63">
        <v>45364</v>
      </c>
      <c r="G278" s="62">
        <v>13230206956</v>
      </c>
      <c r="H278" s="64"/>
    </row>
    <row r="279" spans="1:8" ht="30" customHeight="1">
      <c r="A279" s="586"/>
      <c r="B279" s="46">
        <v>277</v>
      </c>
      <c r="C279" s="65" t="s">
        <v>5210</v>
      </c>
      <c r="D279" s="65" t="s">
        <v>347</v>
      </c>
      <c r="E279" s="67">
        <v>150305340134</v>
      </c>
      <c r="F279" s="63">
        <v>44460</v>
      </c>
      <c r="G279" s="62">
        <v>15232266658</v>
      </c>
      <c r="H279" s="64"/>
    </row>
    <row r="280" spans="1:8" ht="30" customHeight="1">
      <c r="A280" s="586"/>
      <c r="B280" s="46">
        <v>278</v>
      </c>
      <c r="C280" s="65" t="s">
        <v>5211</v>
      </c>
      <c r="D280" s="65" t="s">
        <v>348</v>
      </c>
      <c r="E280" s="60">
        <v>160305340550</v>
      </c>
      <c r="F280" s="63">
        <v>44700</v>
      </c>
      <c r="G280" s="62">
        <v>13582186583</v>
      </c>
      <c r="H280" s="64"/>
    </row>
    <row r="281" spans="1:8" ht="30" customHeight="1">
      <c r="A281" s="586"/>
      <c r="B281" s="46">
        <v>279</v>
      </c>
      <c r="C281" s="68" t="s">
        <v>5212</v>
      </c>
      <c r="D281" s="68" t="s">
        <v>349</v>
      </c>
      <c r="E281" s="69">
        <v>150305340086</v>
      </c>
      <c r="F281" s="63">
        <v>44438</v>
      </c>
      <c r="G281" s="62">
        <v>15511563388</v>
      </c>
      <c r="H281" s="64"/>
    </row>
    <row r="282" spans="1:8" ht="30" customHeight="1">
      <c r="A282" s="586"/>
      <c r="B282" s="46">
        <v>280</v>
      </c>
      <c r="C282" s="68" t="s">
        <v>5213</v>
      </c>
      <c r="D282" s="68" t="s">
        <v>350</v>
      </c>
      <c r="E282" s="69">
        <v>170305341053</v>
      </c>
      <c r="F282" s="63">
        <v>44997</v>
      </c>
      <c r="G282" s="62" t="s">
        <v>9828</v>
      </c>
      <c r="H282" s="64"/>
    </row>
    <row r="283" spans="1:8" ht="30" customHeight="1">
      <c r="A283" s="586"/>
      <c r="B283" s="46">
        <v>281</v>
      </c>
      <c r="C283" s="68" t="s">
        <v>5214</v>
      </c>
      <c r="D283" s="68" t="s">
        <v>351</v>
      </c>
      <c r="E283" s="69">
        <v>170305341069</v>
      </c>
      <c r="F283" s="63">
        <v>45006</v>
      </c>
      <c r="G283" s="62">
        <v>15930580513</v>
      </c>
      <c r="H283" s="64"/>
    </row>
    <row r="284" spans="1:8" ht="30" customHeight="1">
      <c r="A284" s="586"/>
      <c r="B284" s="46">
        <v>282</v>
      </c>
      <c r="C284" s="68" t="s">
        <v>5215</v>
      </c>
      <c r="D284" s="68" t="s">
        <v>352</v>
      </c>
      <c r="E284" s="69">
        <v>150305340302</v>
      </c>
      <c r="F284" s="63">
        <v>44543</v>
      </c>
      <c r="G284" s="62" t="s">
        <v>9827</v>
      </c>
      <c r="H284" s="64"/>
    </row>
    <row r="285" spans="1:8" ht="30" customHeight="1">
      <c r="A285" s="586"/>
      <c r="B285" s="46">
        <v>283</v>
      </c>
      <c r="C285" s="68" t="s">
        <v>5216</v>
      </c>
      <c r="D285" s="68" t="s">
        <v>353</v>
      </c>
      <c r="E285" s="69">
        <v>150305340212</v>
      </c>
      <c r="F285" s="63">
        <v>44497</v>
      </c>
      <c r="G285" s="62">
        <v>15033395558</v>
      </c>
      <c r="H285" s="64"/>
    </row>
    <row r="286" spans="1:8" ht="30" customHeight="1">
      <c r="A286" s="586"/>
      <c r="B286" s="46">
        <v>284</v>
      </c>
      <c r="C286" s="68" t="s">
        <v>5217</v>
      </c>
      <c r="D286" s="68" t="s">
        <v>354</v>
      </c>
      <c r="E286" s="69">
        <v>160305340795</v>
      </c>
      <c r="F286" s="63">
        <v>44851</v>
      </c>
      <c r="G286" s="62" t="s">
        <v>9826</v>
      </c>
      <c r="H286" s="64"/>
    </row>
    <row r="287" spans="1:8" ht="30" customHeight="1">
      <c r="A287" s="586"/>
      <c r="B287" s="46">
        <v>285</v>
      </c>
      <c r="C287" s="68" t="s">
        <v>5218</v>
      </c>
      <c r="D287" s="68" t="s">
        <v>355</v>
      </c>
      <c r="E287" s="69">
        <v>150305340142</v>
      </c>
      <c r="F287" s="63">
        <v>44462</v>
      </c>
      <c r="G287" s="62" t="s">
        <v>9825</v>
      </c>
      <c r="H287" s="64"/>
    </row>
    <row r="288" spans="1:8" ht="30" customHeight="1">
      <c r="A288" s="586"/>
      <c r="B288" s="46">
        <v>286</v>
      </c>
      <c r="C288" s="68" t="s">
        <v>5219</v>
      </c>
      <c r="D288" s="68" t="s">
        <v>356</v>
      </c>
      <c r="E288" s="69">
        <v>160305340844</v>
      </c>
      <c r="F288" s="63">
        <v>44878</v>
      </c>
      <c r="G288" s="62">
        <v>13463534072</v>
      </c>
      <c r="H288" s="64"/>
    </row>
    <row r="289" spans="1:8" ht="30" customHeight="1">
      <c r="A289" s="586"/>
      <c r="B289" s="46">
        <v>287</v>
      </c>
      <c r="C289" s="68" t="s">
        <v>5220</v>
      </c>
      <c r="D289" s="68" t="s">
        <v>357</v>
      </c>
      <c r="E289" s="69">
        <v>160305340404</v>
      </c>
      <c r="F289" s="63">
        <v>44608</v>
      </c>
      <c r="G289" s="62">
        <v>18716063399</v>
      </c>
      <c r="H289" s="64"/>
    </row>
    <row r="290" spans="1:8" ht="30" customHeight="1">
      <c r="A290" s="586"/>
      <c r="B290" s="46">
        <v>288</v>
      </c>
      <c r="C290" s="68" t="s">
        <v>5221</v>
      </c>
      <c r="D290" s="68" t="s">
        <v>358</v>
      </c>
      <c r="E290" s="69">
        <v>170305341564</v>
      </c>
      <c r="F290" s="63">
        <v>45287</v>
      </c>
      <c r="G290" s="62" t="s">
        <v>9829</v>
      </c>
      <c r="H290" s="64"/>
    </row>
    <row r="291" spans="1:8" ht="30" customHeight="1">
      <c r="A291" s="586"/>
      <c r="B291" s="46">
        <v>289</v>
      </c>
      <c r="C291" s="68" t="s">
        <v>5222</v>
      </c>
      <c r="D291" s="68" t="s">
        <v>359</v>
      </c>
      <c r="E291" s="69">
        <v>160305340479</v>
      </c>
      <c r="F291" s="63">
        <v>44634</v>
      </c>
      <c r="G291" s="62" t="s">
        <v>9866</v>
      </c>
      <c r="H291" s="64"/>
    </row>
    <row r="292" spans="1:8" ht="30" customHeight="1">
      <c r="A292" s="586"/>
      <c r="B292" s="46">
        <v>290</v>
      </c>
      <c r="C292" s="68" t="s">
        <v>5223</v>
      </c>
      <c r="D292" s="68" t="s">
        <v>360</v>
      </c>
      <c r="E292" s="69">
        <v>150305340213</v>
      </c>
      <c r="F292" s="63">
        <v>44497</v>
      </c>
      <c r="G292" s="62">
        <v>13933335443</v>
      </c>
      <c r="H292" s="64"/>
    </row>
    <row r="293" spans="1:8" ht="30" customHeight="1">
      <c r="A293" s="586"/>
      <c r="B293" s="46">
        <v>291</v>
      </c>
      <c r="C293" s="68" t="s">
        <v>5224</v>
      </c>
      <c r="D293" s="68" t="s">
        <v>361</v>
      </c>
      <c r="E293" s="69">
        <v>160305340878</v>
      </c>
      <c r="F293" s="63">
        <v>44900</v>
      </c>
      <c r="G293" s="62">
        <v>13932547777</v>
      </c>
      <c r="H293" s="64"/>
    </row>
    <row r="294" spans="1:8" ht="30" customHeight="1">
      <c r="A294" s="586"/>
      <c r="B294" s="46">
        <v>292</v>
      </c>
      <c r="C294" s="68" t="s">
        <v>5225</v>
      </c>
      <c r="D294" s="68" t="s">
        <v>362</v>
      </c>
      <c r="E294" s="69">
        <v>160305340719</v>
      </c>
      <c r="F294" s="63">
        <v>44804</v>
      </c>
      <c r="G294" s="62">
        <v>13932544609</v>
      </c>
      <c r="H294" s="64"/>
    </row>
    <row r="295" spans="1:8" ht="30" customHeight="1">
      <c r="A295" s="586"/>
      <c r="B295" s="46">
        <v>293</v>
      </c>
      <c r="C295" s="68" t="s">
        <v>5226</v>
      </c>
      <c r="D295" s="68" t="s">
        <v>363</v>
      </c>
      <c r="E295" s="69">
        <v>180305341664</v>
      </c>
      <c r="F295" s="63">
        <v>45326</v>
      </c>
      <c r="G295" s="62" t="s">
        <v>9830</v>
      </c>
      <c r="H295" s="64"/>
    </row>
    <row r="296" spans="1:8" ht="30" customHeight="1">
      <c r="A296" s="586"/>
      <c r="B296" s="46">
        <v>294</v>
      </c>
      <c r="C296" s="68" t="s">
        <v>5227</v>
      </c>
      <c r="D296" s="68" t="s">
        <v>364</v>
      </c>
      <c r="E296" s="69">
        <v>160305340599</v>
      </c>
      <c r="F296" s="63">
        <v>44733</v>
      </c>
      <c r="G296" s="62" t="s">
        <v>9867</v>
      </c>
      <c r="H296" s="64"/>
    </row>
    <row r="297" spans="1:8" ht="30" customHeight="1">
      <c r="A297" s="586"/>
      <c r="B297" s="46">
        <v>295</v>
      </c>
      <c r="C297" s="68" t="s">
        <v>5228</v>
      </c>
      <c r="D297" s="68" t="s">
        <v>365</v>
      </c>
      <c r="E297" s="69">
        <v>150305340282</v>
      </c>
      <c r="F297" s="63">
        <v>44536</v>
      </c>
      <c r="G297" s="62">
        <v>13932558969</v>
      </c>
      <c r="H297" s="64"/>
    </row>
    <row r="298" spans="1:8" ht="30" customHeight="1">
      <c r="A298" s="586"/>
      <c r="B298" s="46">
        <v>296</v>
      </c>
      <c r="C298" s="68" t="s">
        <v>5229</v>
      </c>
      <c r="D298" s="68" t="s">
        <v>366</v>
      </c>
      <c r="E298" s="69">
        <v>180305341634</v>
      </c>
      <c r="F298" s="63">
        <v>45319</v>
      </c>
      <c r="G298" s="62">
        <v>15031503072</v>
      </c>
      <c r="H298" s="64"/>
    </row>
    <row r="299" spans="1:8" ht="30" customHeight="1">
      <c r="A299" s="586"/>
      <c r="B299" s="46">
        <v>297</v>
      </c>
      <c r="C299" s="68" t="s">
        <v>5230</v>
      </c>
      <c r="D299" s="68" t="s">
        <v>367</v>
      </c>
      <c r="E299" s="69">
        <v>150305340314</v>
      </c>
      <c r="F299" s="63">
        <v>44554</v>
      </c>
      <c r="G299" s="62" t="s">
        <v>9831</v>
      </c>
      <c r="H299" s="64"/>
    </row>
    <row r="300" spans="1:8" ht="30" customHeight="1">
      <c r="A300" s="586"/>
      <c r="B300" s="46">
        <v>298</v>
      </c>
      <c r="C300" s="68" t="s">
        <v>5231</v>
      </c>
      <c r="D300" s="68" t="s">
        <v>368</v>
      </c>
      <c r="E300" s="69">
        <v>160305340387</v>
      </c>
      <c r="F300" s="63">
        <v>44592</v>
      </c>
      <c r="G300" s="62" t="s">
        <v>9832</v>
      </c>
      <c r="H300" s="64"/>
    </row>
    <row r="301" spans="1:8" ht="30" customHeight="1">
      <c r="A301" s="586"/>
      <c r="B301" s="46">
        <v>299</v>
      </c>
      <c r="C301" s="68" t="s">
        <v>5232</v>
      </c>
      <c r="D301" s="68" t="s">
        <v>369</v>
      </c>
      <c r="E301" s="69">
        <v>180305341720</v>
      </c>
      <c r="F301" s="63">
        <v>45356</v>
      </c>
      <c r="G301" s="62">
        <v>17717758578</v>
      </c>
      <c r="H301" s="64"/>
    </row>
    <row r="302" spans="1:8" ht="30" customHeight="1" thickBot="1">
      <c r="A302" s="587"/>
      <c r="B302" s="545">
        <v>300</v>
      </c>
      <c r="C302" s="71" t="s">
        <v>5233</v>
      </c>
      <c r="D302" s="71" t="s">
        <v>370</v>
      </c>
      <c r="E302" s="72">
        <v>180305341762</v>
      </c>
      <c r="F302" s="73">
        <v>45372</v>
      </c>
      <c r="G302" s="182">
        <v>13653153906</v>
      </c>
      <c r="H302" s="74"/>
    </row>
    <row r="303" spans="1:8" s="13" customFormat="1" ht="30" customHeight="1">
      <c r="A303" s="567" t="s">
        <v>9444</v>
      </c>
      <c r="B303" s="46">
        <v>301</v>
      </c>
      <c r="C303" s="91" t="s">
        <v>8006</v>
      </c>
      <c r="D303" s="91" t="s">
        <v>8008</v>
      </c>
      <c r="E303" s="92" t="s">
        <v>8007</v>
      </c>
      <c r="F303" s="561">
        <v>44809</v>
      </c>
      <c r="G303" s="90" t="s">
        <v>8009</v>
      </c>
      <c r="H303" s="93"/>
    </row>
    <row r="304" spans="1:8" s="13" customFormat="1" ht="30" customHeight="1">
      <c r="A304" s="568"/>
      <c r="B304" s="46">
        <v>302</v>
      </c>
      <c r="C304" s="79" t="s">
        <v>8010</v>
      </c>
      <c r="D304" s="79" t="s">
        <v>8012</v>
      </c>
      <c r="E304" s="77" t="s">
        <v>8011</v>
      </c>
      <c r="F304" s="562">
        <v>45092</v>
      </c>
      <c r="G304" s="81" t="s">
        <v>8013</v>
      </c>
      <c r="H304" s="94"/>
    </row>
    <row r="305" spans="1:8" s="13" customFormat="1" ht="30" customHeight="1">
      <c r="A305" s="568"/>
      <c r="B305" s="46">
        <v>303</v>
      </c>
      <c r="C305" s="79" t="s">
        <v>8014</v>
      </c>
      <c r="D305" s="79" t="s">
        <v>8016</v>
      </c>
      <c r="E305" s="77" t="s">
        <v>8015</v>
      </c>
      <c r="F305" s="562">
        <v>45582</v>
      </c>
      <c r="G305" s="81" t="s">
        <v>8017</v>
      </c>
      <c r="H305" s="94"/>
    </row>
    <row r="306" spans="1:8" s="13" customFormat="1" ht="30" customHeight="1">
      <c r="A306" s="568"/>
      <c r="B306" s="46">
        <v>304</v>
      </c>
      <c r="C306" s="79" t="s">
        <v>8018</v>
      </c>
      <c r="D306" s="79" t="s">
        <v>8020</v>
      </c>
      <c r="E306" s="77" t="s">
        <v>8019</v>
      </c>
      <c r="F306" s="562">
        <v>45250</v>
      </c>
      <c r="G306" s="81" t="s">
        <v>8021</v>
      </c>
      <c r="H306" s="94"/>
    </row>
    <row r="307" spans="1:8" s="13" customFormat="1" ht="30" customHeight="1">
      <c r="A307" s="568"/>
      <c r="B307" s="46">
        <v>305</v>
      </c>
      <c r="C307" s="79" t="s">
        <v>8022</v>
      </c>
      <c r="D307" s="79" t="s">
        <v>8024</v>
      </c>
      <c r="E307" s="77" t="s">
        <v>8023</v>
      </c>
      <c r="F307" s="562">
        <v>44609</v>
      </c>
      <c r="G307" s="81" t="s">
        <v>8025</v>
      </c>
      <c r="H307" s="94"/>
    </row>
    <row r="308" spans="1:8" s="13" customFormat="1" ht="30" customHeight="1">
      <c r="A308" s="568"/>
      <c r="B308" s="46">
        <v>306</v>
      </c>
      <c r="C308" s="79" t="s">
        <v>8026</v>
      </c>
      <c r="D308" s="79" t="s">
        <v>8028</v>
      </c>
      <c r="E308" s="77" t="s">
        <v>8027</v>
      </c>
      <c r="F308" s="562">
        <v>45067</v>
      </c>
      <c r="G308" s="81" t="s">
        <v>8029</v>
      </c>
      <c r="H308" s="94"/>
    </row>
    <row r="309" spans="1:8" s="13" customFormat="1" ht="30" customHeight="1">
      <c r="A309" s="568"/>
      <c r="B309" s="46">
        <v>307</v>
      </c>
      <c r="C309" s="79" t="s">
        <v>8030</v>
      </c>
      <c r="D309" s="79" t="s">
        <v>8032</v>
      </c>
      <c r="E309" s="77" t="s">
        <v>8031</v>
      </c>
      <c r="F309" s="562">
        <v>44860</v>
      </c>
      <c r="G309" s="81" t="s">
        <v>8033</v>
      </c>
      <c r="H309" s="94"/>
    </row>
    <row r="310" spans="1:8" s="13" customFormat="1" ht="30" customHeight="1">
      <c r="A310" s="568"/>
      <c r="B310" s="46">
        <v>308</v>
      </c>
      <c r="C310" s="79" t="s">
        <v>8034</v>
      </c>
      <c r="D310" s="79" t="s">
        <v>8036</v>
      </c>
      <c r="E310" s="77" t="s">
        <v>8035</v>
      </c>
      <c r="F310" s="562">
        <v>45267</v>
      </c>
      <c r="G310" s="81" t="s">
        <v>8037</v>
      </c>
      <c r="H310" s="94"/>
    </row>
    <row r="311" spans="1:8" s="13" customFormat="1" ht="30" customHeight="1">
      <c r="A311" s="568"/>
      <c r="B311" s="46">
        <v>309</v>
      </c>
      <c r="C311" s="79" t="s">
        <v>8038</v>
      </c>
      <c r="D311" s="79" t="s">
        <v>8040</v>
      </c>
      <c r="E311" s="77" t="s">
        <v>8039</v>
      </c>
      <c r="F311" s="562">
        <v>45267</v>
      </c>
      <c r="G311" s="81" t="s">
        <v>8041</v>
      </c>
      <c r="H311" s="94"/>
    </row>
    <row r="312" spans="1:8" s="13" customFormat="1" ht="30" customHeight="1">
      <c r="A312" s="568"/>
      <c r="B312" s="46">
        <v>310</v>
      </c>
      <c r="C312" s="79" t="s">
        <v>8042</v>
      </c>
      <c r="D312" s="79" t="s">
        <v>8044</v>
      </c>
      <c r="E312" s="77" t="s">
        <v>8043</v>
      </c>
      <c r="F312" s="562">
        <v>45436</v>
      </c>
      <c r="G312" s="81" t="s">
        <v>8045</v>
      </c>
      <c r="H312" s="94"/>
    </row>
    <row r="313" spans="1:8" s="13" customFormat="1" ht="30" customHeight="1">
      <c r="A313" s="568"/>
      <c r="B313" s="46">
        <v>311</v>
      </c>
      <c r="C313" s="79" t="s">
        <v>8046</v>
      </c>
      <c r="D313" s="79" t="s">
        <v>8048</v>
      </c>
      <c r="E313" s="77" t="s">
        <v>8047</v>
      </c>
      <c r="F313" s="562">
        <v>44809</v>
      </c>
      <c r="G313" s="81" t="s">
        <v>8049</v>
      </c>
      <c r="H313" s="94"/>
    </row>
    <row r="314" spans="1:8" s="13" customFormat="1" ht="30" customHeight="1">
      <c r="A314" s="568"/>
      <c r="B314" s="46">
        <v>312</v>
      </c>
      <c r="C314" s="79" t="s">
        <v>8050</v>
      </c>
      <c r="D314" s="79" t="s">
        <v>8052</v>
      </c>
      <c r="E314" s="77" t="s">
        <v>8051</v>
      </c>
      <c r="F314" s="562">
        <v>45361</v>
      </c>
      <c r="G314" s="81" t="s">
        <v>8053</v>
      </c>
      <c r="H314" s="94"/>
    </row>
    <row r="315" spans="1:8" s="13" customFormat="1" ht="30" customHeight="1">
      <c r="A315" s="568"/>
      <c r="B315" s="46">
        <v>313</v>
      </c>
      <c r="C315" s="79" t="s">
        <v>8054</v>
      </c>
      <c r="D315" s="79" t="s">
        <v>8056</v>
      </c>
      <c r="E315" s="77" t="s">
        <v>8055</v>
      </c>
      <c r="F315" s="562">
        <v>44718</v>
      </c>
      <c r="G315" s="81" t="s">
        <v>8057</v>
      </c>
      <c r="H315" s="94"/>
    </row>
    <row r="316" spans="1:8" s="13" customFormat="1" ht="30" customHeight="1">
      <c r="A316" s="568"/>
      <c r="B316" s="46">
        <v>314</v>
      </c>
      <c r="C316" s="79" t="s">
        <v>8058</v>
      </c>
      <c r="D316" s="79" t="s">
        <v>8060</v>
      </c>
      <c r="E316" s="77" t="s">
        <v>8059</v>
      </c>
      <c r="F316" s="562">
        <v>44536</v>
      </c>
      <c r="G316" s="81" t="s">
        <v>8061</v>
      </c>
      <c r="H316" s="94"/>
    </row>
    <row r="317" spans="1:8" s="13" customFormat="1" ht="30" customHeight="1">
      <c r="A317" s="568"/>
      <c r="B317" s="46">
        <v>315</v>
      </c>
      <c r="C317" s="79" t="s">
        <v>8062</v>
      </c>
      <c r="D317" s="79" t="s">
        <v>8064</v>
      </c>
      <c r="E317" s="77" t="s">
        <v>8063</v>
      </c>
      <c r="F317" s="562">
        <v>45183</v>
      </c>
      <c r="G317" s="81" t="s">
        <v>8065</v>
      </c>
      <c r="H317" s="94"/>
    </row>
    <row r="318" spans="1:8" s="13" customFormat="1" ht="30" customHeight="1">
      <c r="A318" s="568"/>
      <c r="B318" s="46">
        <v>316</v>
      </c>
      <c r="C318" s="79" t="s">
        <v>8066</v>
      </c>
      <c r="D318" s="79" t="s">
        <v>8068</v>
      </c>
      <c r="E318" s="77" t="s">
        <v>8067</v>
      </c>
      <c r="F318" s="562">
        <v>44712</v>
      </c>
      <c r="G318" s="81" t="s">
        <v>8069</v>
      </c>
      <c r="H318" s="94"/>
    </row>
    <row r="319" spans="1:8" s="13" customFormat="1" ht="30" customHeight="1">
      <c r="A319" s="568"/>
      <c r="B319" s="46">
        <v>317</v>
      </c>
      <c r="C319" s="79" t="s">
        <v>8070</v>
      </c>
      <c r="D319" s="79" t="s">
        <v>8072</v>
      </c>
      <c r="E319" s="77" t="s">
        <v>8071</v>
      </c>
      <c r="F319" s="562">
        <v>44587</v>
      </c>
      <c r="G319" s="81" t="s">
        <v>8073</v>
      </c>
      <c r="H319" s="94"/>
    </row>
    <row r="320" spans="1:8" s="13" customFormat="1" ht="30" customHeight="1">
      <c r="A320" s="568"/>
      <c r="B320" s="46">
        <v>318</v>
      </c>
      <c r="C320" s="79" t="s">
        <v>8074</v>
      </c>
      <c r="D320" s="79" t="s">
        <v>8076</v>
      </c>
      <c r="E320" s="77" t="s">
        <v>8075</v>
      </c>
      <c r="F320" s="562">
        <v>44545</v>
      </c>
      <c r="G320" s="81" t="s">
        <v>8077</v>
      </c>
      <c r="H320" s="94"/>
    </row>
    <row r="321" spans="1:8" s="13" customFormat="1" ht="30" customHeight="1">
      <c r="A321" s="568"/>
      <c r="B321" s="46">
        <v>319</v>
      </c>
      <c r="C321" s="79" t="s">
        <v>8078</v>
      </c>
      <c r="D321" s="79" t="s">
        <v>8080</v>
      </c>
      <c r="E321" s="77" t="s">
        <v>8079</v>
      </c>
      <c r="F321" s="562">
        <v>44551</v>
      </c>
      <c r="G321" s="81" t="s">
        <v>8081</v>
      </c>
      <c r="H321" s="94"/>
    </row>
    <row r="322" spans="1:8" s="13" customFormat="1" ht="30" customHeight="1">
      <c r="A322" s="568"/>
      <c r="B322" s="46">
        <v>320</v>
      </c>
      <c r="C322" s="79" t="s">
        <v>8082</v>
      </c>
      <c r="D322" s="79" t="s">
        <v>8084</v>
      </c>
      <c r="E322" s="77" t="s">
        <v>8083</v>
      </c>
      <c r="F322" s="562">
        <v>45183</v>
      </c>
      <c r="G322" s="81" t="s">
        <v>8085</v>
      </c>
      <c r="H322" s="94"/>
    </row>
    <row r="323" spans="1:8" s="13" customFormat="1" ht="30" customHeight="1">
      <c r="A323" s="568"/>
      <c r="B323" s="46">
        <v>321</v>
      </c>
      <c r="C323" s="79" t="s">
        <v>8086</v>
      </c>
      <c r="D323" s="79" t="s">
        <v>8088</v>
      </c>
      <c r="E323" s="77" t="s">
        <v>8087</v>
      </c>
      <c r="F323" s="562">
        <v>45401</v>
      </c>
      <c r="G323" s="81" t="s">
        <v>8089</v>
      </c>
      <c r="H323" s="94"/>
    </row>
    <row r="324" spans="1:8" s="13" customFormat="1" ht="30" customHeight="1">
      <c r="A324" s="568"/>
      <c r="B324" s="46">
        <v>322</v>
      </c>
      <c r="C324" s="79" t="s">
        <v>8090</v>
      </c>
      <c r="D324" s="79" t="s">
        <v>8092</v>
      </c>
      <c r="E324" s="77" t="s">
        <v>8091</v>
      </c>
      <c r="F324" s="562">
        <v>44809</v>
      </c>
      <c r="G324" s="81" t="s">
        <v>8093</v>
      </c>
      <c r="H324" s="94"/>
    </row>
    <row r="325" spans="1:8" s="13" customFormat="1" ht="30" customHeight="1">
      <c r="A325" s="568"/>
      <c r="B325" s="46">
        <v>323</v>
      </c>
      <c r="C325" s="79" t="s">
        <v>8094</v>
      </c>
      <c r="D325" s="79" t="s">
        <v>8096</v>
      </c>
      <c r="E325" s="77" t="s">
        <v>8095</v>
      </c>
      <c r="F325" s="562">
        <v>45467</v>
      </c>
      <c r="G325" s="81" t="s">
        <v>8097</v>
      </c>
      <c r="H325" s="94"/>
    </row>
    <row r="326" spans="1:8" s="13" customFormat="1" ht="30" customHeight="1">
      <c r="A326" s="568"/>
      <c r="B326" s="46">
        <v>324</v>
      </c>
      <c r="C326" s="79" t="s">
        <v>8098</v>
      </c>
      <c r="D326" s="79" t="s">
        <v>8100</v>
      </c>
      <c r="E326" s="77" t="s">
        <v>8099</v>
      </c>
      <c r="F326" s="562">
        <v>44438</v>
      </c>
      <c r="G326" s="81" t="s">
        <v>8101</v>
      </c>
      <c r="H326" s="94"/>
    </row>
    <row r="327" spans="1:8" s="13" customFormat="1" ht="30" customHeight="1">
      <c r="A327" s="568"/>
      <c r="B327" s="46">
        <v>325</v>
      </c>
      <c r="C327" s="79" t="s">
        <v>8102</v>
      </c>
      <c r="D327" s="79" t="s">
        <v>8104</v>
      </c>
      <c r="E327" s="77" t="s">
        <v>8103</v>
      </c>
      <c r="F327" s="562">
        <v>45499</v>
      </c>
      <c r="G327" s="81" t="s">
        <v>8105</v>
      </c>
      <c r="H327" s="94"/>
    </row>
    <row r="328" spans="1:8" s="13" customFormat="1" ht="30" customHeight="1">
      <c r="A328" s="568"/>
      <c r="B328" s="46">
        <v>326</v>
      </c>
      <c r="C328" s="79" t="s">
        <v>8106</v>
      </c>
      <c r="D328" s="79" t="s">
        <v>8108</v>
      </c>
      <c r="E328" s="77" t="s">
        <v>8107</v>
      </c>
      <c r="F328" s="562">
        <v>44438</v>
      </c>
      <c r="G328" s="81" t="s">
        <v>8109</v>
      </c>
      <c r="H328" s="94"/>
    </row>
    <row r="329" spans="1:8" s="13" customFormat="1" ht="30" customHeight="1">
      <c r="A329" s="568"/>
      <c r="B329" s="46">
        <v>327</v>
      </c>
      <c r="C329" s="79" t="s">
        <v>8110</v>
      </c>
      <c r="D329" s="79" t="s">
        <v>8112</v>
      </c>
      <c r="E329" s="77" t="s">
        <v>8111</v>
      </c>
      <c r="F329" s="562">
        <v>45218</v>
      </c>
      <c r="G329" s="81" t="s">
        <v>8113</v>
      </c>
      <c r="H329" s="94"/>
    </row>
    <row r="330" spans="1:8" s="13" customFormat="1" ht="30" customHeight="1">
      <c r="A330" s="568"/>
      <c r="B330" s="46">
        <v>328</v>
      </c>
      <c r="C330" s="79" t="s">
        <v>8114</v>
      </c>
      <c r="D330" s="79" t="s">
        <v>8116</v>
      </c>
      <c r="E330" s="77" t="s">
        <v>8115</v>
      </c>
      <c r="F330" s="562">
        <v>44418</v>
      </c>
      <c r="G330" s="81" t="s">
        <v>8117</v>
      </c>
      <c r="H330" s="94"/>
    </row>
    <row r="331" spans="1:8" s="13" customFormat="1" ht="30" customHeight="1">
      <c r="A331" s="568"/>
      <c r="B331" s="46">
        <v>329</v>
      </c>
      <c r="C331" s="79" t="s">
        <v>8118</v>
      </c>
      <c r="D331" s="79" t="s">
        <v>8120</v>
      </c>
      <c r="E331" s="77" t="s">
        <v>8119</v>
      </c>
      <c r="F331" s="562">
        <v>45553</v>
      </c>
      <c r="G331" s="81" t="s">
        <v>8121</v>
      </c>
      <c r="H331" s="94"/>
    </row>
    <row r="332" spans="1:8" s="13" customFormat="1" ht="30" customHeight="1">
      <c r="A332" s="568"/>
      <c r="B332" s="46">
        <v>330</v>
      </c>
      <c r="C332" s="79" t="s">
        <v>8122</v>
      </c>
      <c r="D332" s="79" t="s">
        <v>8124</v>
      </c>
      <c r="E332" s="77" t="s">
        <v>8123</v>
      </c>
      <c r="F332" s="562">
        <v>45307</v>
      </c>
      <c r="G332" s="81" t="s">
        <v>8125</v>
      </c>
      <c r="H332" s="94"/>
    </row>
    <row r="333" spans="1:8" s="13" customFormat="1" ht="30" customHeight="1">
      <c r="A333" s="568"/>
      <c r="B333" s="46">
        <v>331</v>
      </c>
      <c r="C333" s="79" t="s">
        <v>8126</v>
      </c>
      <c r="D333" s="79" t="s">
        <v>8128</v>
      </c>
      <c r="E333" s="77" t="s">
        <v>8127</v>
      </c>
      <c r="F333" s="562">
        <v>45281</v>
      </c>
      <c r="G333" s="81" t="s">
        <v>8129</v>
      </c>
      <c r="H333" s="94"/>
    </row>
    <row r="334" spans="1:8" s="13" customFormat="1" ht="30" customHeight="1">
      <c r="A334" s="568"/>
      <c r="B334" s="46">
        <v>332</v>
      </c>
      <c r="C334" s="79" t="s">
        <v>8130</v>
      </c>
      <c r="D334" s="79" t="s">
        <v>8132</v>
      </c>
      <c r="E334" s="77" t="s">
        <v>8131</v>
      </c>
      <c r="F334" s="562">
        <v>45109</v>
      </c>
      <c r="G334" s="81" t="s">
        <v>8133</v>
      </c>
      <c r="H334" s="94"/>
    </row>
    <row r="335" spans="1:8" s="13" customFormat="1" ht="30" customHeight="1">
      <c r="A335" s="568"/>
      <c r="B335" s="46">
        <v>333</v>
      </c>
      <c r="C335" s="79" t="s">
        <v>8134</v>
      </c>
      <c r="D335" s="79" t="s">
        <v>8136</v>
      </c>
      <c r="E335" s="77" t="s">
        <v>8135</v>
      </c>
      <c r="F335" s="562">
        <v>45190</v>
      </c>
      <c r="G335" s="81" t="s">
        <v>8137</v>
      </c>
      <c r="H335" s="94"/>
    </row>
    <row r="336" spans="1:8" s="13" customFormat="1" ht="30" customHeight="1">
      <c r="A336" s="568"/>
      <c r="B336" s="46">
        <v>334</v>
      </c>
      <c r="C336" s="79" t="s">
        <v>8138</v>
      </c>
      <c r="D336" s="79" t="s">
        <v>8140</v>
      </c>
      <c r="E336" s="77" t="s">
        <v>8139</v>
      </c>
      <c r="F336" s="562">
        <v>45573</v>
      </c>
      <c r="G336" s="81" t="s">
        <v>8141</v>
      </c>
      <c r="H336" s="94"/>
    </row>
    <row r="337" spans="1:8" s="13" customFormat="1" ht="30" customHeight="1">
      <c r="A337" s="568"/>
      <c r="B337" s="46">
        <v>335</v>
      </c>
      <c r="C337" s="79" t="s">
        <v>8142</v>
      </c>
      <c r="D337" s="79" t="s">
        <v>8144</v>
      </c>
      <c r="E337" s="77" t="s">
        <v>8143</v>
      </c>
      <c r="F337" s="562">
        <v>44468</v>
      </c>
      <c r="G337" s="81" t="s">
        <v>8145</v>
      </c>
      <c r="H337" s="94"/>
    </row>
    <row r="338" spans="1:8" s="13" customFormat="1" ht="30" customHeight="1">
      <c r="A338" s="568"/>
      <c r="B338" s="46">
        <v>336</v>
      </c>
      <c r="C338" s="79" t="s">
        <v>8146</v>
      </c>
      <c r="D338" s="79" t="s">
        <v>8148</v>
      </c>
      <c r="E338" s="77" t="s">
        <v>8147</v>
      </c>
      <c r="F338" s="562">
        <v>44483</v>
      </c>
      <c r="G338" s="81" t="s">
        <v>8149</v>
      </c>
      <c r="H338" s="94"/>
    </row>
    <row r="339" spans="1:8" s="13" customFormat="1" ht="30" customHeight="1">
      <c r="A339" s="568"/>
      <c r="B339" s="46">
        <v>337</v>
      </c>
      <c r="C339" s="79" t="s">
        <v>8150</v>
      </c>
      <c r="D339" s="79" t="s">
        <v>8152</v>
      </c>
      <c r="E339" s="77" t="s">
        <v>8151</v>
      </c>
      <c r="F339" s="562">
        <v>44568</v>
      </c>
      <c r="G339" s="81" t="s">
        <v>8153</v>
      </c>
      <c r="H339" s="94"/>
    </row>
    <row r="340" spans="1:8" s="13" customFormat="1" ht="30" customHeight="1">
      <c r="A340" s="568"/>
      <c r="B340" s="46">
        <v>338</v>
      </c>
      <c r="C340" s="79" t="s">
        <v>8154</v>
      </c>
      <c r="D340" s="79" t="s">
        <v>8156</v>
      </c>
      <c r="E340" s="77" t="s">
        <v>8155</v>
      </c>
      <c r="F340" s="562">
        <v>44902</v>
      </c>
      <c r="G340" s="81" t="s">
        <v>8157</v>
      </c>
      <c r="H340" s="94"/>
    </row>
    <row r="341" spans="1:8" s="13" customFormat="1" ht="30" customHeight="1">
      <c r="A341" s="568"/>
      <c r="B341" s="46">
        <v>339</v>
      </c>
      <c r="C341" s="79" t="s">
        <v>8158</v>
      </c>
      <c r="D341" s="79" t="s">
        <v>8160</v>
      </c>
      <c r="E341" s="77" t="s">
        <v>8159</v>
      </c>
      <c r="F341" s="562">
        <v>44438</v>
      </c>
      <c r="G341" s="81" t="s">
        <v>8161</v>
      </c>
      <c r="H341" s="94"/>
    </row>
    <row r="342" spans="1:8" s="13" customFormat="1" ht="30" customHeight="1">
      <c r="A342" s="568"/>
      <c r="B342" s="46">
        <v>340</v>
      </c>
      <c r="C342" s="79" t="s">
        <v>8162</v>
      </c>
      <c r="D342" s="79" t="s">
        <v>8164</v>
      </c>
      <c r="E342" s="77" t="s">
        <v>8163</v>
      </c>
      <c r="F342" s="562">
        <v>45307</v>
      </c>
      <c r="G342" s="81" t="s">
        <v>8165</v>
      </c>
      <c r="H342" s="94"/>
    </row>
    <row r="343" spans="1:8" s="13" customFormat="1" ht="30" customHeight="1">
      <c r="A343" s="568"/>
      <c r="B343" s="46">
        <v>341</v>
      </c>
      <c r="C343" s="79" t="s">
        <v>8166</v>
      </c>
      <c r="D343" s="79" t="s">
        <v>8168</v>
      </c>
      <c r="E343" s="77" t="s">
        <v>8167</v>
      </c>
      <c r="F343" s="562">
        <v>45253</v>
      </c>
      <c r="G343" s="81" t="s">
        <v>8169</v>
      </c>
      <c r="H343" s="94"/>
    </row>
    <row r="344" spans="1:8" s="13" customFormat="1" ht="30" customHeight="1">
      <c r="A344" s="568"/>
      <c r="B344" s="46">
        <v>342</v>
      </c>
      <c r="C344" s="79" t="s">
        <v>8170</v>
      </c>
      <c r="D344" s="79" t="s">
        <v>8172</v>
      </c>
      <c r="E344" s="77" t="s">
        <v>8171</v>
      </c>
      <c r="F344" s="562">
        <v>45218</v>
      </c>
      <c r="G344" s="81" t="s">
        <v>8173</v>
      </c>
      <c r="H344" s="94"/>
    </row>
    <row r="345" spans="1:8" s="13" customFormat="1" ht="30" customHeight="1">
      <c r="A345" s="568"/>
      <c r="B345" s="46">
        <v>343</v>
      </c>
      <c r="C345" s="79" t="s">
        <v>8174</v>
      </c>
      <c r="D345" s="79" t="s">
        <v>8176</v>
      </c>
      <c r="E345" s="77" t="s">
        <v>8175</v>
      </c>
      <c r="F345" s="562">
        <v>45183</v>
      </c>
      <c r="G345" s="81" t="s">
        <v>8177</v>
      </c>
      <c r="H345" s="94"/>
    </row>
    <row r="346" spans="1:8" s="13" customFormat="1" ht="30" customHeight="1">
      <c r="A346" s="568"/>
      <c r="B346" s="46">
        <v>344</v>
      </c>
      <c r="C346" s="79" t="s">
        <v>8178</v>
      </c>
      <c r="D346" s="79" t="s">
        <v>8180</v>
      </c>
      <c r="E346" s="77" t="s">
        <v>8179</v>
      </c>
      <c r="F346" s="562">
        <v>44509</v>
      </c>
      <c r="G346" s="81" t="s">
        <v>8181</v>
      </c>
      <c r="H346" s="94"/>
    </row>
    <row r="347" spans="1:8" s="13" customFormat="1" ht="30" customHeight="1">
      <c r="A347" s="568"/>
      <c r="B347" s="46">
        <v>345</v>
      </c>
      <c r="C347" s="79" t="s">
        <v>8182</v>
      </c>
      <c r="D347" s="79" t="s">
        <v>8184</v>
      </c>
      <c r="E347" s="77" t="s">
        <v>8183</v>
      </c>
      <c r="F347" s="562">
        <v>44468</v>
      </c>
      <c r="G347" s="81" t="s">
        <v>8185</v>
      </c>
      <c r="H347" s="94"/>
    </row>
    <row r="348" spans="1:8" s="13" customFormat="1" ht="30" customHeight="1">
      <c r="A348" s="568"/>
      <c r="B348" s="46">
        <v>346</v>
      </c>
      <c r="C348" s="79" t="s">
        <v>8186</v>
      </c>
      <c r="D348" s="79" t="s">
        <v>8188</v>
      </c>
      <c r="E348" s="77" t="s">
        <v>8187</v>
      </c>
      <c r="F348" s="562">
        <v>45345</v>
      </c>
      <c r="G348" s="81" t="s">
        <v>8189</v>
      </c>
      <c r="H348" s="94"/>
    </row>
    <row r="349" spans="1:8" s="13" customFormat="1" ht="30" customHeight="1">
      <c r="A349" s="568"/>
      <c r="B349" s="46">
        <v>347</v>
      </c>
      <c r="C349" s="79" t="s">
        <v>8190</v>
      </c>
      <c r="D349" s="79" t="s">
        <v>8192</v>
      </c>
      <c r="E349" s="77" t="s">
        <v>8191</v>
      </c>
      <c r="F349" s="562">
        <v>44879</v>
      </c>
      <c r="G349" s="81" t="s">
        <v>8193</v>
      </c>
      <c r="H349" s="94"/>
    </row>
    <row r="350" spans="1:8" s="13" customFormat="1" ht="30" customHeight="1">
      <c r="A350" s="568"/>
      <c r="B350" s="46">
        <v>348</v>
      </c>
      <c r="C350" s="79" t="s">
        <v>8194</v>
      </c>
      <c r="D350" s="79" t="s">
        <v>8196</v>
      </c>
      <c r="E350" s="77" t="s">
        <v>8195</v>
      </c>
      <c r="F350" s="562">
        <v>44776</v>
      </c>
      <c r="G350" s="81" t="s">
        <v>8197</v>
      </c>
      <c r="H350" s="94"/>
    </row>
    <row r="351" spans="1:8" s="13" customFormat="1" ht="30" customHeight="1">
      <c r="A351" s="568"/>
      <c r="B351" s="46">
        <v>349</v>
      </c>
      <c r="C351" s="79" t="s">
        <v>8198</v>
      </c>
      <c r="D351" s="79" t="s">
        <v>8200</v>
      </c>
      <c r="E351" s="77" t="s">
        <v>8199</v>
      </c>
      <c r="F351" s="562">
        <v>45190</v>
      </c>
      <c r="G351" s="81" t="s">
        <v>8201</v>
      </c>
      <c r="H351" s="94"/>
    </row>
    <row r="352" spans="1:8" s="13" customFormat="1" ht="30" customHeight="1">
      <c r="A352" s="568"/>
      <c r="B352" s="46">
        <v>350</v>
      </c>
      <c r="C352" s="79" t="s">
        <v>8202</v>
      </c>
      <c r="D352" s="79" t="s">
        <v>8204</v>
      </c>
      <c r="E352" s="77" t="s">
        <v>8203</v>
      </c>
      <c r="F352" s="562">
        <v>45453</v>
      </c>
      <c r="G352" s="81" t="s">
        <v>8205</v>
      </c>
      <c r="H352" s="94"/>
    </row>
    <row r="353" spans="1:8" s="13" customFormat="1" ht="30" customHeight="1">
      <c r="A353" s="568"/>
      <c r="B353" s="46">
        <v>351</v>
      </c>
      <c r="C353" s="79" t="s">
        <v>8206</v>
      </c>
      <c r="D353" s="79" t="s">
        <v>8208</v>
      </c>
      <c r="E353" s="77" t="s">
        <v>8207</v>
      </c>
      <c r="F353" s="562">
        <v>44669</v>
      </c>
      <c r="G353" s="81" t="s">
        <v>8209</v>
      </c>
      <c r="H353" s="94"/>
    </row>
    <row r="354" spans="1:8" s="13" customFormat="1" ht="30" customHeight="1">
      <c r="A354" s="568"/>
      <c r="B354" s="46">
        <v>352</v>
      </c>
      <c r="C354" s="79" t="s">
        <v>8210</v>
      </c>
      <c r="D354" s="79" t="s">
        <v>8212</v>
      </c>
      <c r="E354" s="77" t="s">
        <v>8211</v>
      </c>
      <c r="F354" s="562">
        <v>44566</v>
      </c>
      <c r="G354" s="81" t="s">
        <v>8213</v>
      </c>
      <c r="H354" s="94"/>
    </row>
    <row r="355" spans="1:8" s="13" customFormat="1" ht="30" customHeight="1">
      <c r="A355" s="568"/>
      <c r="B355" s="46">
        <v>353</v>
      </c>
      <c r="C355" s="79" t="s">
        <v>8214</v>
      </c>
      <c r="D355" s="79" t="s">
        <v>8216</v>
      </c>
      <c r="E355" s="77" t="s">
        <v>8215</v>
      </c>
      <c r="F355" s="562">
        <v>45036</v>
      </c>
      <c r="G355" s="81" t="s">
        <v>8217</v>
      </c>
      <c r="H355" s="94"/>
    </row>
    <row r="356" spans="1:8" s="13" customFormat="1" ht="30" customHeight="1">
      <c r="A356" s="568"/>
      <c r="B356" s="46">
        <v>354</v>
      </c>
      <c r="C356" s="79" t="s">
        <v>8218</v>
      </c>
      <c r="D356" s="79" t="s">
        <v>8220</v>
      </c>
      <c r="E356" s="77" t="s">
        <v>8219</v>
      </c>
      <c r="F356" s="562">
        <v>45361</v>
      </c>
      <c r="G356" s="81" t="s">
        <v>8221</v>
      </c>
      <c r="H356" s="94"/>
    </row>
    <row r="357" spans="1:8" s="13" customFormat="1" ht="30" customHeight="1">
      <c r="A357" s="568"/>
      <c r="B357" s="46">
        <v>355</v>
      </c>
      <c r="C357" s="79" t="s">
        <v>8222</v>
      </c>
      <c r="D357" s="79" t="s">
        <v>8224</v>
      </c>
      <c r="E357" s="77" t="s">
        <v>8223</v>
      </c>
      <c r="F357" s="562">
        <v>44762</v>
      </c>
      <c r="G357" s="81" t="s">
        <v>8225</v>
      </c>
      <c r="H357" s="94"/>
    </row>
    <row r="358" spans="1:8" s="13" customFormat="1" ht="30" customHeight="1">
      <c r="A358" s="568"/>
      <c r="B358" s="46">
        <v>356</v>
      </c>
      <c r="C358" s="79" t="s">
        <v>8226</v>
      </c>
      <c r="D358" s="79" t="s">
        <v>8228</v>
      </c>
      <c r="E358" s="77" t="s">
        <v>8227</v>
      </c>
      <c r="F358" s="562">
        <v>44691</v>
      </c>
      <c r="G358" s="81" t="s">
        <v>8229</v>
      </c>
      <c r="H358" s="94"/>
    </row>
    <row r="359" spans="1:8" s="13" customFormat="1" ht="30" customHeight="1">
      <c r="A359" s="568"/>
      <c r="B359" s="46">
        <v>357</v>
      </c>
      <c r="C359" s="79" t="s">
        <v>8230</v>
      </c>
      <c r="D359" s="79" t="s">
        <v>8232</v>
      </c>
      <c r="E359" s="77" t="s">
        <v>8231</v>
      </c>
      <c r="F359" s="562">
        <v>44875</v>
      </c>
      <c r="G359" s="81" t="s">
        <v>8233</v>
      </c>
      <c r="H359" s="94"/>
    </row>
    <row r="360" spans="1:8" s="13" customFormat="1" ht="30" customHeight="1">
      <c r="A360" s="568"/>
      <c r="B360" s="46">
        <v>358</v>
      </c>
      <c r="C360" s="79" t="s">
        <v>8234</v>
      </c>
      <c r="D360" s="79" t="s">
        <v>8236</v>
      </c>
      <c r="E360" s="77" t="s">
        <v>8235</v>
      </c>
      <c r="F360" s="562">
        <v>45371</v>
      </c>
      <c r="G360" s="81" t="s">
        <v>8237</v>
      </c>
      <c r="H360" s="94"/>
    </row>
    <row r="361" spans="1:8" s="13" customFormat="1" ht="30" customHeight="1">
      <c r="A361" s="568"/>
      <c r="B361" s="46">
        <v>359</v>
      </c>
      <c r="C361" s="79" t="s">
        <v>8238</v>
      </c>
      <c r="D361" s="79" t="s">
        <v>8240</v>
      </c>
      <c r="E361" s="77" t="s">
        <v>8239</v>
      </c>
      <c r="F361" s="562">
        <v>44489</v>
      </c>
      <c r="G361" s="81" t="s">
        <v>8241</v>
      </c>
      <c r="H361" s="94"/>
    </row>
    <row r="362" spans="1:8" s="13" customFormat="1" ht="30" customHeight="1">
      <c r="A362" s="568"/>
      <c r="B362" s="46">
        <v>360</v>
      </c>
      <c r="C362" s="79" t="s">
        <v>8242</v>
      </c>
      <c r="D362" s="79" t="s">
        <v>8244</v>
      </c>
      <c r="E362" s="77" t="s">
        <v>8243</v>
      </c>
      <c r="F362" s="562">
        <v>45190</v>
      </c>
      <c r="G362" s="81" t="s">
        <v>8245</v>
      </c>
      <c r="H362" s="94"/>
    </row>
    <row r="363" spans="1:8" s="13" customFormat="1" ht="30" customHeight="1">
      <c r="A363" s="568"/>
      <c r="B363" s="46">
        <v>361</v>
      </c>
      <c r="C363" s="79" t="s">
        <v>8246</v>
      </c>
      <c r="D363" s="79" t="s">
        <v>8248</v>
      </c>
      <c r="E363" s="77" t="s">
        <v>8247</v>
      </c>
      <c r="F363" s="562">
        <v>45112</v>
      </c>
      <c r="G363" s="81" t="s">
        <v>8249</v>
      </c>
      <c r="H363" s="94"/>
    </row>
    <row r="364" spans="1:8" s="13" customFormat="1" ht="30" customHeight="1">
      <c r="A364" s="568"/>
      <c r="B364" s="46">
        <v>362</v>
      </c>
      <c r="C364" s="79" t="s">
        <v>8250</v>
      </c>
      <c r="D364" s="79" t="s">
        <v>8252</v>
      </c>
      <c r="E364" s="77" t="s">
        <v>8251</v>
      </c>
      <c r="F364" s="562">
        <v>45172</v>
      </c>
      <c r="G364" s="81" t="s">
        <v>8253</v>
      </c>
      <c r="H364" s="94"/>
    </row>
    <row r="365" spans="1:8" s="13" customFormat="1" ht="30" customHeight="1">
      <c r="A365" s="568"/>
      <c r="B365" s="46">
        <v>363</v>
      </c>
      <c r="C365" s="79" t="s">
        <v>8254</v>
      </c>
      <c r="D365" s="79" t="s">
        <v>8256</v>
      </c>
      <c r="E365" s="77" t="s">
        <v>8255</v>
      </c>
      <c r="F365" s="562">
        <v>45133</v>
      </c>
      <c r="G365" s="81" t="s">
        <v>8257</v>
      </c>
      <c r="H365" s="94"/>
    </row>
    <row r="366" spans="1:8" s="13" customFormat="1" ht="30" customHeight="1">
      <c r="A366" s="568"/>
      <c r="B366" s="46">
        <v>364</v>
      </c>
      <c r="C366" s="79" t="s">
        <v>8258</v>
      </c>
      <c r="D366" s="79" t="s">
        <v>8260</v>
      </c>
      <c r="E366" s="77" t="s">
        <v>8259</v>
      </c>
      <c r="F366" s="562">
        <v>45198</v>
      </c>
      <c r="G366" s="81" t="s">
        <v>8261</v>
      </c>
      <c r="H366" s="94"/>
    </row>
    <row r="367" spans="1:8" s="13" customFormat="1" ht="30" customHeight="1">
      <c r="A367" s="568"/>
      <c r="B367" s="46">
        <v>365</v>
      </c>
      <c r="C367" s="79" t="s">
        <v>8262</v>
      </c>
      <c r="D367" s="79" t="s">
        <v>8264</v>
      </c>
      <c r="E367" s="77" t="s">
        <v>8263</v>
      </c>
      <c r="F367" s="562">
        <v>45214</v>
      </c>
      <c r="G367" s="81" t="s">
        <v>8265</v>
      </c>
      <c r="H367" s="94"/>
    </row>
    <row r="368" spans="1:8" s="13" customFormat="1" ht="30" customHeight="1">
      <c r="A368" s="568"/>
      <c r="B368" s="46">
        <v>366</v>
      </c>
      <c r="C368" s="79" t="s">
        <v>8266</v>
      </c>
      <c r="D368" s="79" t="s">
        <v>8268</v>
      </c>
      <c r="E368" s="77" t="s">
        <v>8267</v>
      </c>
      <c r="F368" s="562">
        <v>44447</v>
      </c>
      <c r="G368" s="81" t="s">
        <v>8269</v>
      </c>
      <c r="H368" s="94"/>
    </row>
    <row r="369" spans="1:8" s="13" customFormat="1" ht="30" customHeight="1">
      <c r="A369" s="568"/>
      <c r="B369" s="46">
        <v>367</v>
      </c>
      <c r="C369" s="79" t="s">
        <v>8270</v>
      </c>
      <c r="D369" s="79" t="s">
        <v>8272</v>
      </c>
      <c r="E369" s="77" t="s">
        <v>8271</v>
      </c>
      <c r="F369" s="562">
        <v>44483</v>
      </c>
      <c r="G369" s="81" t="s">
        <v>8273</v>
      </c>
      <c r="H369" s="94"/>
    </row>
    <row r="370" spans="1:8" s="13" customFormat="1" ht="30" customHeight="1">
      <c r="A370" s="568"/>
      <c r="B370" s="46">
        <v>368</v>
      </c>
      <c r="C370" s="79" t="s">
        <v>8274</v>
      </c>
      <c r="D370" s="79" t="s">
        <v>8276</v>
      </c>
      <c r="E370" s="77" t="s">
        <v>8275</v>
      </c>
      <c r="F370" s="562">
        <v>45267</v>
      </c>
      <c r="G370" s="81" t="s">
        <v>8277</v>
      </c>
      <c r="H370" s="94"/>
    </row>
    <row r="371" spans="1:8" s="13" customFormat="1" ht="30" customHeight="1">
      <c r="A371" s="568"/>
      <c r="B371" s="46">
        <v>369</v>
      </c>
      <c r="C371" s="79" t="s">
        <v>8278</v>
      </c>
      <c r="D371" s="79" t="s">
        <v>8280</v>
      </c>
      <c r="E371" s="77" t="s">
        <v>8279</v>
      </c>
      <c r="F371" s="562">
        <v>45008</v>
      </c>
      <c r="G371" s="81" t="s">
        <v>8281</v>
      </c>
      <c r="H371" s="94"/>
    </row>
    <row r="372" spans="1:8" s="13" customFormat="1" ht="30" customHeight="1">
      <c r="A372" s="568"/>
      <c r="B372" s="46">
        <v>370</v>
      </c>
      <c r="C372" s="79" t="s">
        <v>8282</v>
      </c>
      <c r="D372" s="79" t="s">
        <v>8284</v>
      </c>
      <c r="E372" s="77" t="s">
        <v>8283</v>
      </c>
      <c r="F372" s="562">
        <v>44421</v>
      </c>
      <c r="G372" s="81" t="s">
        <v>8285</v>
      </c>
      <c r="H372" s="94"/>
    </row>
    <row r="373" spans="1:8" s="13" customFormat="1" ht="30" customHeight="1">
      <c r="A373" s="568"/>
      <c r="B373" s="46">
        <v>371</v>
      </c>
      <c r="C373" s="79" t="s">
        <v>8286</v>
      </c>
      <c r="D373" s="79" t="s">
        <v>8288</v>
      </c>
      <c r="E373" s="77" t="s">
        <v>8287</v>
      </c>
      <c r="F373" s="562">
        <v>45020</v>
      </c>
      <c r="G373" s="81" t="s">
        <v>8289</v>
      </c>
      <c r="H373" s="94"/>
    </row>
    <row r="374" spans="1:8" s="13" customFormat="1" ht="30" customHeight="1">
      <c r="A374" s="568"/>
      <c r="B374" s="46">
        <v>372</v>
      </c>
      <c r="C374" s="79" t="s">
        <v>8290</v>
      </c>
      <c r="D374" s="79" t="s">
        <v>8292</v>
      </c>
      <c r="E374" s="77" t="s">
        <v>8291</v>
      </c>
      <c r="F374" s="562">
        <v>45218</v>
      </c>
      <c r="G374" s="81" t="s">
        <v>8293</v>
      </c>
      <c r="H374" s="94"/>
    </row>
    <row r="375" spans="1:8" s="13" customFormat="1" ht="30" customHeight="1">
      <c r="A375" s="568"/>
      <c r="B375" s="46">
        <v>373</v>
      </c>
      <c r="C375" s="79" t="s">
        <v>8294</v>
      </c>
      <c r="D375" s="79" t="s">
        <v>8296</v>
      </c>
      <c r="E375" s="77" t="s">
        <v>8295</v>
      </c>
      <c r="F375" s="562">
        <v>45274</v>
      </c>
      <c r="G375" s="81" t="s">
        <v>8297</v>
      </c>
      <c r="H375" s="94"/>
    </row>
    <row r="376" spans="1:8" s="13" customFormat="1" ht="30" customHeight="1">
      <c r="A376" s="568"/>
      <c r="B376" s="46">
        <v>374</v>
      </c>
      <c r="C376" s="79" t="s">
        <v>8298</v>
      </c>
      <c r="D376" s="79" t="s">
        <v>8300</v>
      </c>
      <c r="E376" s="77" t="s">
        <v>8299</v>
      </c>
      <c r="F376" s="562">
        <v>44739</v>
      </c>
      <c r="G376" s="81" t="s">
        <v>8301</v>
      </c>
      <c r="H376" s="94"/>
    </row>
    <row r="377" spans="1:8" s="13" customFormat="1" ht="30" customHeight="1">
      <c r="A377" s="568"/>
      <c r="B377" s="46">
        <v>375</v>
      </c>
      <c r="C377" s="79" t="s">
        <v>8302</v>
      </c>
      <c r="D377" s="79" t="s">
        <v>8304</v>
      </c>
      <c r="E377" s="77" t="s">
        <v>8303</v>
      </c>
      <c r="F377" s="562">
        <v>45345</v>
      </c>
      <c r="G377" s="81" t="s">
        <v>8305</v>
      </c>
      <c r="H377" s="94"/>
    </row>
    <row r="378" spans="1:8" s="13" customFormat="1" ht="30" customHeight="1">
      <c r="A378" s="568"/>
      <c r="B378" s="46">
        <v>376</v>
      </c>
      <c r="C378" s="79" t="s">
        <v>8306</v>
      </c>
      <c r="D378" s="79" t="s">
        <v>8308</v>
      </c>
      <c r="E378" s="77" t="s">
        <v>8307</v>
      </c>
      <c r="F378" s="562">
        <v>44418</v>
      </c>
      <c r="G378" s="81" t="s">
        <v>8309</v>
      </c>
      <c r="H378" s="94"/>
    </row>
    <row r="379" spans="1:8" s="13" customFormat="1" ht="30" customHeight="1">
      <c r="A379" s="568"/>
      <c r="B379" s="46">
        <v>377</v>
      </c>
      <c r="C379" s="79" t="s">
        <v>8310</v>
      </c>
      <c r="D379" s="79" t="s">
        <v>8312</v>
      </c>
      <c r="E379" s="77" t="s">
        <v>8311</v>
      </c>
      <c r="F379" s="562">
        <v>45198</v>
      </c>
      <c r="G379" s="81" t="s">
        <v>8313</v>
      </c>
      <c r="H379" s="94"/>
    </row>
    <row r="380" spans="1:8" s="13" customFormat="1" ht="30" customHeight="1">
      <c r="A380" s="568"/>
      <c r="B380" s="46">
        <v>378</v>
      </c>
      <c r="C380" s="79" t="s">
        <v>8314</v>
      </c>
      <c r="D380" s="79" t="s">
        <v>8316</v>
      </c>
      <c r="E380" s="77" t="s">
        <v>8315</v>
      </c>
      <c r="F380" s="562">
        <v>44728</v>
      </c>
      <c r="G380" s="81" t="s">
        <v>8317</v>
      </c>
      <c r="H380" s="94"/>
    </row>
    <row r="381" spans="1:8" s="13" customFormat="1" ht="30" customHeight="1">
      <c r="A381" s="568"/>
      <c r="B381" s="46">
        <v>379</v>
      </c>
      <c r="C381" s="79" t="s">
        <v>8318</v>
      </c>
      <c r="D381" s="79" t="s">
        <v>8320</v>
      </c>
      <c r="E381" s="77" t="s">
        <v>8319</v>
      </c>
      <c r="F381" s="562">
        <v>44518</v>
      </c>
      <c r="G381" s="81" t="s">
        <v>8321</v>
      </c>
      <c r="H381" s="94"/>
    </row>
    <row r="382" spans="1:8" s="13" customFormat="1" ht="30" customHeight="1">
      <c r="A382" s="568"/>
      <c r="B382" s="46">
        <v>380</v>
      </c>
      <c r="C382" s="79" t="s">
        <v>8322</v>
      </c>
      <c r="D382" s="79" t="s">
        <v>8324</v>
      </c>
      <c r="E382" s="77" t="s">
        <v>8323</v>
      </c>
      <c r="F382" s="562">
        <v>45617</v>
      </c>
      <c r="G382" s="81" t="s">
        <v>8325</v>
      </c>
      <c r="H382" s="94"/>
    </row>
    <row r="383" spans="1:8" s="13" customFormat="1" ht="30" customHeight="1">
      <c r="A383" s="568"/>
      <c r="B383" s="46">
        <v>381</v>
      </c>
      <c r="C383" s="79" t="s">
        <v>8326</v>
      </c>
      <c r="D383" s="79" t="s">
        <v>8328</v>
      </c>
      <c r="E383" s="77" t="s">
        <v>8327</v>
      </c>
      <c r="F383" s="562">
        <v>45617</v>
      </c>
      <c r="G383" s="81" t="s">
        <v>8329</v>
      </c>
      <c r="H383" s="94"/>
    </row>
    <row r="384" spans="1:8" s="13" customFormat="1" ht="30" customHeight="1">
      <c r="A384" s="568"/>
      <c r="B384" s="46">
        <v>382</v>
      </c>
      <c r="C384" s="79" t="s">
        <v>8330</v>
      </c>
      <c r="D384" s="79" t="s">
        <v>8332</v>
      </c>
      <c r="E384" s="77" t="s">
        <v>8331</v>
      </c>
      <c r="F384" s="562">
        <v>45420</v>
      </c>
      <c r="G384" s="81" t="s">
        <v>8333</v>
      </c>
      <c r="H384" s="94"/>
    </row>
    <row r="385" spans="1:8" s="13" customFormat="1" ht="30" customHeight="1">
      <c r="A385" s="568"/>
      <c r="B385" s="46">
        <v>383</v>
      </c>
      <c r="C385" s="79" t="s">
        <v>8334</v>
      </c>
      <c r="D385" s="79" t="s">
        <v>9868</v>
      </c>
      <c r="E385" s="77" t="s">
        <v>8335</v>
      </c>
      <c r="F385" s="562">
        <v>44418</v>
      </c>
      <c r="G385" s="81" t="s">
        <v>8336</v>
      </c>
      <c r="H385" s="94"/>
    </row>
    <row r="386" spans="1:8" s="13" customFormat="1" ht="30" customHeight="1">
      <c r="A386" s="568"/>
      <c r="B386" s="46">
        <v>384</v>
      </c>
      <c r="C386" s="79" t="s">
        <v>8337</v>
      </c>
      <c r="D386" s="79" t="s">
        <v>8339</v>
      </c>
      <c r="E386" s="77" t="s">
        <v>8338</v>
      </c>
      <c r="F386" s="562">
        <v>44580</v>
      </c>
      <c r="G386" s="81" t="s">
        <v>8340</v>
      </c>
      <c r="H386" s="94"/>
    </row>
    <row r="387" spans="1:8" s="13" customFormat="1" ht="30" customHeight="1">
      <c r="A387" s="568"/>
      <c r="B387" s="46">
        <v>385</v>
      </c>
      <c r="C387" s="79" t="s">
        <v>8341</v>
      </c>
      <c r="D387" s="79" t="s">
        <v>8343</v>
      </c>
      <c r="E387" s="77" t="s">
        <v>8342</v>
      </c>
      <c r="F387" s="562">
        <v>44587</v>
      </c>
      <c r="G387" s="81" t="s">
        <v>8344</v>
      </c>
      <c r="H387" s="94"/>
    </row>
    <row r="388" spans="1:8" s="13" customFormat="1" ht="30" customHeight="1">
      <c r="A388" s="568"/>
      <c r="B388" s="46">
        <v>386</v>
      </c>
      <c r="C388" s="79" t="s">
        <v>8345</v>
      </c>
      <c r="D388" s="79" t="s">
        <v>8347</v>
      </c>
      <c r="E388" s="77" t="s">
        <v>8346</v>
      </c>
      <c r="F388" s="562">
        <v>44530</v>
      </c>
      <c r="G388" s="81" t="s">
        <v>8348</v>
      </c>
      <c r="H388" s="94"/>
    </row>
    <row r="389" spans="1:8" s="13" customFormat="1" ht="30" customHeight="1">
      <c r="A389" s="568"/>
      <c r="B389" s="46">
        <v>387</v>
      </c>
      <c r="C389" s="79" t="s">
        <v>8349</v>
      </c>
      <c r="D389" s="79" t="s">
        <v>8351</v>
      </c>
      <c r="E389" s="77" t="s">
        <v>8350</v>
      </c>
      <c r="F389" s="562">
        <v>45320</v>
      </c>
      <c r="G389" s="81" t="s">
        <v>8352</v>
      </c>
      <c r="H389" s="94"/>
    </row>
    <row r="390" spans="1:8" s="13" customFormat="1" ht="30" customHeight="1">
      <c r="A390" s="568"/>
      <c r="B390" s="46">
        <v>388</v>
      </c>
      <c r="C390" s="79" t="s">
        <v>8353</v>
      </c>
      <c r="D390" s="79" t="s">
        <v>8355</v>
      </c>
      <c r="E390" s="77" t="s">
        <v>8354</v>
      </c>
      <c r="F390" s="562">
        <v>44418</v>
      </c>
      <c r="G390" s="81" t="s">
        <v>8356</v>
      </c>
      <c r="H390" s="94"/>
    </row>
    <row r="391" spans="1:8" s="13" customFormat="1" ht="30" customHeight="1">
      <c r="A391" s="568"/>
      <c r="B391" s="46">
        <v>389</v>
      </c>
      <c r="C391" s="79" t="s">
        <v>8357</v>
      </c>
      <c r="D391" s="79" t="s">
        <v>8359</v>
      </c>
      <c r="E391" s="77" t="s">
        <v>8358</v>
      </c>
      <c r="F391" s="562">
        <v>45175</v>
      </c>
      <c r="G391" s="81" t="s">
        <v>8360</v>
      </c>
      <c r="H391" s="94"/>
    </row>
    <row r="392" spans="1:8" s="13" customFormat="1" ht="30" customHeight="1">
      <c r="A392" s="568"/>
      <c r="B392" s="46">
        <v>390</v>
      </c>
      <c r="C392" s="79" t="s">
        <v>8361</v>
      </c>
      <c r="D392" s="79" t="s">
        <v>8363</v>
      </c>
      <c r="E392" s="77" t="s">
        <v>8362</v>
      </c>
      <c r="F392" s="562">
        <v>45257</v>
      </c>
      <c r="G392" s="81" t="s">
        <v>8364</v>
      </c>
      <c r="H392" s="94"/>
    </row>
    <row r="393" spans="1:8" s="13" customFormat="1" ht="30" customHeight="1">
      <c r="A393" s="568"/>
      <c r="B393" s="46">
        <v>391</v>
      </c>
      <c r="C393" s="79" t="s">
        <v>8365</v>
      </c>
      <c r="D393" s="79" t="s">
        <v>8367</v>
      </c>
      <c r="E393" s="77" t="s">
        <v>8366</v>
      </c>
      <c r="F393" s="562">
        <v>45120</v>
      </c>
      <c r="G393" s="81" t="s">
        <v>8368</v>
      </c>
      <c r="H393" s="94"/>
    </row>
    <row r="394" spans="1:8" s="13" customFormat="1" ht="30" customHeight="1">
      <c r="A394" s="568"/>
      <c r="B394" s="46">
        <v>392</v>
      </c>
      <c r="C394" s="79" t="s">
        <v>8369</v>
      </c>
      <c r="D394" s="79" t="s">
        <v>8371</v>
      </c>
      <c r="E394" s="77" t="s">
        <v>8370</v>
      </c>
      <c r="F394" s="562">
        <v>44438</v>
      </c>
      <c r="G394" s="81" t="s">
        <v>8372</v>
      </c>
      <c r="H394" s="94"/>
    </row>
    <row r="395" spans="1:8" s="13" customFormat="1" ht="30" customHeight="1">
      <c r="A395" s="568"/>
      <c r="B395" s="46">
        <v>393</v>
      </c>
      <c r="C395" s="79" t="s">
        <v>8373</v>
      </c>
      <c r="D395" s="79" t="s">
        <v>8375</v>
      </c>
      <c r="E395" s="77" t="s">
        <v>8374</v>
      </c>
      <c r="F395" s="562">
        <v>45484</v>
      </c>
      <c r="G395" s="81" t="s">
        <v>8376</v>
      </c>
      <c r="H395" s="94"/>
    </row>
    <row r="396" spans="1:8" s="13" customFormat="1" ht="30" customHeight="1">
      <c r="A396" s="568"/>
      <c r="B396" s="46">
        <v>394</v>
      </c>
      <c r="C396" s="79" t="s">
        <v>8377</v>
      </c>
      <c r="D396" s="79" t="s">
        <v>8379</v>
      </c>
      <c r="E396" s="77" t="s">
        <v>8378</v>
      </c>
      <c r="F396" s="562">
        <v>45329</v>
      </c>
      <c r="G396" s="81" t="s">
        <v>8380</v>
      </c>
      <c r="H396" s="94"/>
    </row>
    <row r="397" spans="1:8" s="13" customFormat="1" ht="30" customHeight="1">
      <c r="A397" s="568"/>
      <c r="B397" s="46">
        <v>395</v>
      </c>
      <c r="C397" s="79" t="s">
        <v>8381</v>
      </c>
      <c r="D397" s="79" t="s">
        <v>8383</v>
      </c>
      <c r="E397" s="77" t="s">
        <v>8382</v>
      </c>
      <c r="F397" s="562">
        <v>45274</v>
      </c>
      <c r="G397" s="81" t="s">
        <v>8384</v>
      </c>
      <c r="H397" s="94"/>
    </row>
    <row r="398" spans="1:8" s="13" customFormat="1" ht="30" customHeight="1">
      <c r="A398" s="568"/>
      <c r="B398" s="46">
        <v>396</v>
      </c>
      <c r="C398" s="79" t="s">
        <v>8385</v>
      </c>
      <c r="D398" s="79" t="s">
        <v>8387</v>
      </c>
      <c r="E398" s="77" t="s">
        <v>8386</v>
      </c>
      <c r="F398" s="562">
        <v>45120</v>
      </c>
      <c r="G398" s="81" t="s">
        <v>8388</v>
      </c>
      <c r="H398" s="94"/>
    </row>
    <row r="399" spans="1:8" s="13" customFormat="1" ht="30" customHeight="1">
      <c r="A399" s="568"/>
      <c r="B399" s="46">
        <v>397</v>
      </c>
      <c r="C399" s="79" t="s">
        <v>8389</v>
      </c>
      <c r="D399" s="79" t="s">
        <v>8391</v>
      </c>
      <c r="E399" s="77" t="s">
        <v>8390</v>
      </c>
      <c r="F399" s="562">
        <v>44718</v>
      </c>
      <c r="G399" s="81" t="s">
        <v>8392</v>
      </c>
      <c r="H399" s="94"/>
    </row>
    <row r="400" spans="1:8" s="13" customFormat="1" ht="30" customHeight="1">
      <c r="A400" s="568"/>
      <c r="B400" s="46">
        <v>398</v>
      </c>
      <c r="C400" s="79" t="s">
        <v>8393</v>
      </c>
      <c r="D400" s="79" t="s">
        <v>8395</v>
      </c>
      <c r="E400" s="77" t="s">
        <v>8394</v>
      </c>
      <c r="F400" s="562">
        <v>45285</v>
      </c>
      <c r="G400" s="81" t="s">
        <v>8396</v>
      </c>
      <c r="H400" s="94"/>
    </row>
    <row r="401" spans="1:8" s="13" customFormat="1" ht="30" customHeight="1">
      <c r="A401" s="568"/>
      <c r="B401" s="46">
        <v>399</v>
      </c>
      <c r="C401" s="79" t="s">
        <v>8397</v>
      </c>
      <c r="D401" s="79" t="s">
        <v>8399</v>
      </c>
      <c r="E401" s="77" t="s">
        <v>8398</v>
      </c>
      <c r="F401" s="562">
        <v>45285</v>
      </c>
      <c r="G401" s="81" t="s">
        <v>8400</v>
      </c>
      <c r="H401" s="94"/>
    </row>
    <row r="402" spans="1:8" s="13" customFormat="1" ht="30" customHeight="1">
      <c r="A402" s="568"/>
      <c r="B402" s="46">
        <v>400</v>
      </c>
      <c r="C402" s="79" t="s">
        <v>8401</v>
      </c>
      <c r="D402" s="79" t="s">
        <v>8403</v>
      </c>
      <c r="E402" s="77" t="s">
        <v>8402</v>
      </c>
      <c r="F402" s="562">
        <v>45453</v>
      </c>
      <c r="G402" s="81" t="s">
        <v>8404</v>
      </c>
      <c r="H402" s="94"/>
    </row>
    <row r="403" spans="1:8" s="13" customFormat="1" ht="30" customHeight="1">
      <c r="A403" s="568"/>
      <c r="B403" s="46">
        <v>401</v>
      </c>
      <c r="C403" s="79" t="s">
        <v>8405</v>
      </c>
      <c r="D403" s="79" t="s">
        <v>8407</v>
      </c>
      <c r="E403" s="77" t="s">
        <v>8406</v>
      </c>
      <c r="F403" s="562">
        <v>44691</v>
      </c>
      <c r="G403" s="81" t="s">
        <v>8408</v>
      </c>
      <c r="H403" s="94"/>
    </row>
    <row r="404" spans="1:8" s="13" customFormat="1" ht="30" customHeight="1">
      <c r="A404" s="568"/>
      <c r="B404" s="46">
        <v>402</v>
      </c>
      <c r="C404" s="79" t="s">
        <v>8409</v>
      </c>
      <c r="D404" s="79" t="s">
        <v>8411</v>
      </c>
      <c r="E404" s="77" t="s">
        <v>8410</v>
      </c>
      <c r="F404" s="562">
        <v>44530</v>
      </c>
      <c r="G404" s="81" t="s">
        <v>8412</v>
      </c>
      <c r="H404" s="94"/>
    </row>
    <row r="405" spans="1:8" s="13" customFormat="1" ht="30" customHeight="1">
      <c r="A405" s="568"/>
      <c r="B405" s="46">
        <v>403</v>
      </c>
      <c r="C405" s="79" t="s">
        <v>8413</v>
      </c>
      <c r="D405" s="79" t="s">
        <v>8415</v>
      </c>
      <c r="E405" s="77" t="s">
        <v>8414</v>
      </c>
      <c r="F405" s="562">
        <v>45175</v>
      </c>
      <c r="G405" s="81" t="s">
        <v>8416</v>
      </c>
      <c r="H405" s="94"/>
    </row>
    <row r="406" spans="1:8" s="13" customFormat="1" ht="30" customHeight="1">
      <c r="A406" s="568"/>
      <c r="B406" s="46">
        <v>404</v>
      </c>
      <c r="C406" s="79" t="s">
        <v>8417</v>
      </c>
      <c r="D406" s="79" t="s">
        <v>8419</v>
      </c>
      <c r="E406" s="77" t="s">
        <v>8418</v>
      </c>
      <c r="F406" s="562">
        <v>45401</v>
      </c>
      <c r="G406" s="81" t="s">
        <v>8420</v>
      </c>
      <c r="H406" s="94"/>
    </row>
    <row r="407" spans="1:8" s="13" customFormat="1" ht="30" customHeight="1">
      <c r="A407" s="568"/>
      <c r="B407" s="46">
        <v>405</v>
      </c>
      <c r="C407" s="79" t="s">
        <v>8421</v>
      </c>
      <c r="D407" s="79" t="s">
        <v>8423</v>
      </c>
      <c r="E407" s="77" t="s">
        <v>8422</v>
      </c>
      <c r="F407" s="562">
        <v>45146</v>
      </c>
      <c r="G407" s="81" t="s">
        <v>8424</v>
      </c>
      <c r="H407" s="94"/>
    </row>
    <row r="408" spans="1:8" s="13" customFormat="1" ht="30" customHeight="1">
      <c r="A408" s="568"/>
      <c r="B408" s="46">
        <v>406</v>
      </c>
      <c r="C408" s="79" t="s">
        <v>8425</v>
      </c>
      <c r="D408" s="79" t="s">
        <v>8427</v>
      </c>
      <c r="E408" s="77" t="s">
        <v>8426</v>
      </c>
      <c r="F408" s="562">
        <v>44418</v>
      </c>
      <c r="G408" s="81" t="s">
        <v>8428</v>
      </c>
      <c r="H408" s="94"/>
    </row>
    <row r="409" spans="1:8" s="13" customFormat="1" ht="30" customHeight="1">
      <c r="A409" s="568"/>
      <c r="B409" s="46">
        <v>407</v>
      </c>
      <c r="C409" s="79" t="s">
        <v>8429</v>
      </c>
      <c r="D409" s="79" t="s">
        <v>8431</v>
      </c>
      <c r="E409" s="77" t="s">
        <v>8430</v>
      </c>
      <c r="F409" s="562">
        <v>45326</v>
      </c>
      <c r="G409" s="81" t="s">
        <v>8432</v>
      </c>
      <c r="H409" s="94"/>
    </row>
    <row r="410" spans="1:8" s="13" customFormat="1" ht="30" customHeight="1">
      <c r="A410" s="568"/>
      <c r="B410" s="46">
        <v>408</v>
      </c>
      <c r="C410" s="79" t="s">
        <v>8433</v>
      </c>
      <c r="D410" s="79" t="s">
        <v>8435</v>
      </c>
      <c r="E410" s="77" t="s">
        <v>8434</v>
      </c>
      <c r="F410" s="562">
        <v>44459</v>
      </c>
      <c r="G410" s="81" t="s">
        <v>8436</v>
      </c>
      <c r="H410" s="94"/>
    </row>
    <row r="411" spans="1:8" s="13" customFormat="1" ht="30" customHeight="1">
      <c r="A411" s="568"/>
      <c r="B411" s="46">
        <v>409</v>
      </c>
      <c r="C411" s="79" t="s">
        <v>8437</v>
      </c>
      <c r="D411" s="79" t="s">
        <v>8439</v>
      </c>
      <c r="E411" s="77" t="s">
        <v>8438</v>
      </c>
      <c r="F411" s="562">
        <v>45067</v>
      </c>
      <c r="G411" s="81" t="s">
        <v>8440</v>
      </c>
      <c r="H411" s="94"/>
    </row>
    <row r="412" spans="1:8" s="13" customFormat="1" ht="30" customHeight="1">
      <c r="A412" s="568"/>
      <c r="B412" s="46">
        <v>410</v>
      </c>
      <c r="C412" s="79" t="s">
        <v>8441</v>
      </c>
      <c r="D412" s="79" t="s">
        <v>8443</v>
      </c>
      <c r="E412" s="77" t="s">
        <v>8442</v>
      </c>
      <c r="F412" s="562">
        <v>45165</v>
      </c>
      <c r="G412" s="81" t="s">
        <v>8444</v>
      </c>
      <c r="H412" s="94"/>
    </row>
    <row r="413" spans="1:8" s="13" customFormat="1" ht="30" customHeight="1">
      <c r="A413" s="568"/>
      <c r="B413" s="46">
        <v>411</v>
      </c>
      <c r="C413" s="79" t="s">
        <v>8445</v>
      </c>
      <c r="D413" s="79" t="s">
        <v>8447</v>
      </c>
      <c r="E413" s="77" t="s">
        <v>8446</v>
      </c>
      <c r="F413" s="562">
        <v>45320</v>
      </c>
      <c r="G413" s="81" t="s">
        <v>8448</v>
      </c>
      <c r="H413" s="94"/>
    </row>
    <row r="414" spans="1:8" s="13" customFormat="1" ht="30" customHeight="1">
      <c r="A414" s="568"/>
      <c r="B414" s="46">
        <v>412</v>
      </c>
      <c r="C414" s="79" t="s">
        <v>8449</v>
      </c>
      <c r="D414" s="79" t="s">
        <v>8451</v>
      </c>
      <c r="E414" s="77" t="s">
        <v>8450</v>
      </c>
      <c r="F414" s="562">
        <v>45190</v>
      </c>
      <c r="G414" s="81" t="s">
        <v>8452</v>
      </c>
      <c r="H414" s="94"/>
    </row>
    <row r="415" spans="1:8" s="13" customFormat="1" ht="30" customHeight="1">
      <c r="A415" s="568"/>
      <c r="B415" s="46">
        <v>413</v>
      </c>
      <c r="C415" s="79" t="s">
        <v>8453</v>
      </c>
      <c r="D415" s="79" t="s">
        <v>8455</v>
      </c>
      <c r="E415" s="77" t="s">
        <v>8454</v>
      </c>
      <c r="F415" s="562">
        <v>45302</v>
      </c>
      <c r="G415" s="81" t="s">
        <v>8456</v>
      </c>
      <c r="H415" s="94"/>
    </row>
    <row r="416" spans="1:8" s="13" customFormat="1" ht="30" customHeight="1">
      <c r="A416" s="568"/>
      <c r="B416" s="46">
        <v>414</v>
      </c>
      <c r="C416" s="79" t="s">
        <v>8457</v>
      </c>
      <c r="D416" s="79" t="s">
        <v>8459</v>
      </c>
      <c r="E416" s="77" t="s">
        <v>8458</v>
      </c>
      <c r="F416" s="562">
        <v>45524</v>
      </c>
      <c r="G416" s="81" t="s">
        <v>8460</v>
      </c>
      <c r="H416" s="94"/>
    </row>
    <row r="417" spans="1:8" s="13" customFormat="1" ht="30" customHeight="1">
      <c r="A417" s="568"/>
      <c r="B417" s="46">
        <v>415</v>
      </c>
      <c r="C417" s="79" t="s">
        <v>8461</v>
      </c>
      <c r="D417" s="79" t="s">
        <v>8463</v>
      </c>
      <c r="E417" s="77" t="s">
        <v>8462</v>
      </c>
      <c r="F417" s="562">
        <v>45238</v>
      </c>
      <c r="G417" s="81" t="s">
        <v>8464</v>
      </c>
      <c r="H417" s="94"/>
    </row>
    <row r="418" spans="1:8" s="13" customFormat="1" ht="30" customHeight="1">
      <c r="A418" s="568"/>
      <c r="B418" s="46">
        <v>416</v>
      </c>
      <c r="C418" s="79" t="s">
        <v>8465</v>
      </c>
      <c r="D418" s="79" t="s">
        <v>8467</v>
      </c>
      <c r="E418" s="77" t="s">
        <v>8466</v>
      </c>
      <c r="F418" s="562">
        <v>44923</v>
      </c>
      <c r="G418" s="81" t="s">
        <v>8468</v>
      </c>
      <c r="H418" s="94"/>
    </row>
    <row r="419" spans="1:8" s="13" customFormat="1" ht="30" customHeight="1">
      <c r="A419" s="568"/>
      <c r="B419" s="46">
        <v>417</v>
      </c>
      <c r="C419" s="79" t="s">
        <v>8469</v>
      </c>
      <c r="D419" s="79" t="s">
        <v>8471</v>
      </c>
      <c r="E419" s="77" t="s">
        <v>8470</v>
      </c>
      <c r="F419" s="562">
        <v>44983</v>
      </c>
      <c r="G419" s="81" t="s">
        <v>8472</v>
      </c>
      <c r="H419" s="94"/>
    </row>
    <row r="420" spans="1:8" s="13" customFormat="1" ht="30" customHeight="1">
      <c r="A420" s="568"/>
      <c r="B420" s="46">
        <v>418</v>
      </c>
      <c r="C420" s="79" t="s">
        <v>8473</v>
      </c>
      <c r="D420" s="79" t="s">
        <v>8475</v>
      </c>
      <c r="E420" s="77" t="s">
        <v>8474</v>
      </c>
      <c r="F420" s="562">
        <v>45250</v>
      </c>
      <c r="G420" s="81" t="s">
        <v>8476</v>
      </c>
      <c r="H420" s="94"/>
    </row>
    <row r="421" spans="1:8" s="13" customFormat="1" ht="30" customHeight="1">
      <c r="A421" s="568"/>
      <c r="B421" s="46">
        <v>419</v>
      </c>
      <c r="C421" s="79" t="s">
        <v>8477</v>
      </c>
      <c r="D421" s="79" t="s">
        <v>8479</v>
      </c>
      <c r="E421" s="77" t="s">
        <v>8478</v>
      </c>
      <c r="F421" s="562">
        <v>44545</v>
      </c>
      <c r="G421" s="81" t="s">
        <v>8480</v>
      </c>
      <c r="H421" s="94"/>
    </row>
    <row r="422" spans="1:8" s="13" customFormat="1" ht="30" customHeight="1">
      <c r="A422" s="568"/>
      <c r="B422" s="46">
        <v>420</v>
      </c>
      <c r="C422" s="79" t="s">
        <v>8481</v>
      </c>
      <c r="D422" s="79" t="s">
        <v>8483</v>
      </c>
      <c r="E422" s="77" t="s">
        <v>8482</v>
      </c>
      <c r="F422" s="562">
        <v>45175</v>
      </c>
      <c r="G422" s="81" t="s">
        <v>8484</v>
      </c>
      <c r="H422" s="94"/>
    </row>
    <row r="423" spans="1:8" s="13" customFormat="1" ht="30" customHeight="1">
      <c r="A423" s="568"/>
      <c r="B423" s="46">
        <v>421</v>
      </c>
      <c r="C423" s="79" t="s">
        <v>8485</v>
      </c>
      <c r="D423" s="79" t="s">
        <v>8487</v>
      </c>
      <c r="E423" s="77" t="s">
        <v>8486</v>
      </c>
      <c r="F423" s="562">
        <v>45294</v>
      </c>
      <c r="G423" s="81" t="s">
        <v>8488</v>
      </c>
      <c r="H423" s="94"/>
    </row>
    <row r="424" spans="1:8" s="13" customFormat="1" ht="30" customHeight="1">
      <c r="A424" s="568"/>
      <c r="B424" s="46">
        <v>422</v>
      </c>
      <c r="C424" s="79" t="s">
        <v>8489</v>
      </c>
      <c r="D424" s="79" t="s">
        <v>8491</v>
      </c>
      <c r="E424" s="77" t="s">
        <v>8490</v>
      </c>
      <c r="F424" s="562">
        <v>45077</v>
      </c>
      <c r="G424" s="81" t="s">
        <v>8492</v>
      </c>
      <c r="H424" s="94"/>
    </row>
    <row r="425" spans="1:8" s="13" customFormat="1" ht="30" customHeight="1">
      <c r="A425" s="568"/>
      <c r="B425" s="46">
        <v>423</v>
      </c>
      <c r="C425" s="79" t="s">
        <v>8493</v>
      </c>
      <c r="D425" s="79" t="s">
        <v>8495</v>
      </c>
      <c r="E425" s="77" t="s">
        <v>8494</v>
      </c>
      <c r="F425" s="562">
        <v>44580</v>
      </c>
      <c r="G425" s="81" t="s">
        <v>8496</v>
      </c>
      <c r="H425" s="94"/>
    </row>
    <row r="426" spans="1:8" s="13" customFormat="1" ht="30" customHeight="1">
      <c r="A426" s="568"/>
      <c r="B426" s="46">
        <v>424</v>
      </c>
      <c r="C426" s="79" t="s">
        <v>8497</v>
      </c>
      <c r="D426" s="79" t="s">
        <v>8499</v>
      </c>
      <c r="E426" s="77" t="s">
        <v>8498</v>
      </c>
      <c r="F426" s="562">
        <v>45183</v>
      </c>
      <c r="G426" s="81" t="s">
        <v>8500</v>
      </c>
      <c r="H426" s="94"/>
    </row>
    <row r="427" spans="1:8" s="13" customFormat="1" ht="30" customHeight="1">
      <c r="A427" s="568"/>
      <c r="B427" s="46">
        <v>425</v>
      </c>
      <c r="C427" s="79" t="s">
        <v>8501</v>
      </c>
      <c r="D427" s="79" t="s">
        <v>8503</v>
      </c>
      <c r="E427" s="77" t="s">
        <v>8502</v>
      </c>
      <c r="F427" s="562">
        <v>44557</v>
      </c>
      <c r="G427" s="81" t="s">
        <v>8504</v>
      </c>
      <c r="H427" s="94"/>
    </row>
    <row r="428" spans="1:8" s="13" customFormat="1" ht="30" customHeight="1">
      <c r="A428" s="568"/>
      <c r="B428" s="46">
        <v>426</v>
      </c>
      <c r="C428" s="79" t="s">
        <v>8505</v>
      </c>
      <c r="D428" s="79" t="s">
        <v>8507</v>
      </c>
      <c r="E428" s="77" t="s">
        <v>8506</v>
      </c>
      <c r="F428" s="562">
        <v>45345</v>
      </c>
      <c r="G428" s="81" t="s">
        <v>8508</v>
      </c>
      <c r="H428" s="94"/>
    </row>
    <row r="429" spans="1:8" s="13" customFormat="1" ht="30" customHeight="1">
      <c r="A429" s="568"/>
      <c r="B429" s="46">
        <v>427</v>
      </c>
      <c r="C429" s="79" t="s">
        <v>8509</v>
      </c>
      <c r="D429" s="79" t="s">
        <v>8511</v>
      </c>
      <c r="E429" s="77" t="s">
        <v>8510</v>
      </c>
      <c r="F429" s="562">
        <v>44545</v>
      </c>
      <c r="G429" s="81" t="s">
        <v>8512</v>
      </c>
      <c r="H429" s="94"/>
    </row>
    <row r="430" spans="1:8" s="13" customFormat="1" ht="30" customHeight="1">
      <c r="A430" s="568"/>
      <c r="B430" s="46">
        <v>428</v>
      </c>
      <c r="C430" s="79" t="s">
        <v>8513</v>
      </c>
      <c r="D430" s="79" t="s">
        <v>8515</v>
      </c>
      <c r="E430" s="77" t="s">
        <v>8514</v>
      </c>
      <c r="F430" s="562">
        <v>44580</v>
      </c>
      <c r="G430" s="81" t="s">
        <v>8516</v>
      </c>
      <c r="H430" s="94"/>
    </row>
    <row r="431" spans="1:8" s="13" customFormat="1" ht="30" customHeight="1">
      <c r="A431" s="568"/>
      <c r="B431" s="46">
        <v>429</v>
      </c>
      <c r="C431" s="79" t="s">
        <v>8517</v>
      </c>
      <c r="D431" s="79" t="s">
        <v>8519</v>
      </c>
      <c r="E431" s="77" t="s">
        <v>8518</v>
      </c>
      <c r="F431" s="562">
        <v>45256</v>
      </c>
      <c r="G431" s="81" t="s">
        <v>8520</v>
      </c>
      <c r="H431" s="94"/>
    </row>
    <row r="432" spans="1:8" s="13" customFormat="1" ht="30" customHeight="1">
      <c r="A432" s="568"/>
      <c r="B432" s="46">
        <v>430</v>
      </c>
      <c r="C432" s="79" t="s">
        <v>8521</v>
      </c>
      <c r="D432" s="79" t="s">
        <v>8523</v>
      </c>
      <c r="E432" s="77" t="s">
        <v>8522</v>
      </c>
      <c r="F432" s="562">
        <v>44557</v>
      </c>
      <c r="G432" s="81" t="s">
        <v>8524</v>
      </c>
      <c r="H432" s="94"/>
    </row>
    <row r="433" spans="1:8" s="13" customFormat="1" ht="30" customHeight="1">
      <c r="A433" s="568"/>
      <c r="B433" s="46">
        <v>431</v>
      </c>
      <c r="C433" s="79" t="s">
        <v>8525</v>
      </c>
      <c r="D433" s="79" t="s">
        <v>8527</v>
      </c>
      <c r="E433" s="77" t="s">
        <v>8526</v>
      </c>
      <c r="F433" s="562">
        <v>44509</v>
      </c>
      <c r="G433" s="81" t="s">
        <v>8528</v>
      </c>
      <c r="H433" s="94"/>
    </row>
    <row r="434" spans="1:8" s="13" customFormat="1" ht="30" customHeight="1">
      <c r="A434" s="568"/>
      <c r="B434" s="46">
        <v>432</v>
      </c>
      <c r="C434" s="79" t="s">
        <v>8529</v>
      </c>
      <c r="D434" s="79" t="s">
        <v>8531</v>
      </c>
      <c r="E434" s="77" t="s">
        <v>8530</v>
      </c>
      <c r="F434" s="562">
        <v>44518</v>
      </c>
      <c r="G434" s="81" t="s">
        <v>8532</v>
      </c>
      <c r="H434" s="94"/>
    </row>
    <row r="435" spans="1:8" s="13" customFormat="1" ht="30" customHeight="1" thickBot="1">
      <c r="A435" s="569"/>
      <c r="B435" s="545">
        <v>433</v>
      </c>
      <c r="C435" s="96" t="s">
        <v>8533</v>
      </c>
      <c r="D435" s="96" t="s">
        <v>8535</v>
      </c>
      <c r="E435" s="97" t="s">
        <v>8534</v>
      </c>
      <c r="F435" s="563">
        <v>44902</v>
      </c>
      <c r="G435" s="95" t="s">
        <v>8536</v>
      </c>
      <c r="H435" s="98"/>
    </row>
    <row r="436" spans="1:8" ht="30" customHeight="1">
      <c r="A436" s="570" t="s">
        <v>9221</v>
      </c>
      <c r="B436" s="46">
        <v>434</v>
      </c>
      <c r="C436" s="99" t="s">
        <v>549</v>
      </c>
      <c r="D436" s="99" t="s">
        <v>553</v>
      </c>
      <c r="E436" s="100">
        <v>180505020007</v>
      </c>
      <c r="F436" s="101">
        <v>45294</v>
      </c>
      <c r="G436" s="100">
        <v>13009577001</v>
      </c>
      <c r="H436" s="59"/>
    </row>
    <row r="437" spans="1:8" ht="30" customHeight="1">
      <c r="A437" s="586"/>
      <c r="B437" s="46">
        <v>435</v>
      </c>
      <c r="C437" s="68" t="s">
        <v>371</v>
      </c>
      <c r="D437" s="68" t="s">
        <v>372</v>
      </c>
      <c r="E437" s="102">
        <v>170505020099</v>
      </c>
      <c r="F437" s="103">
        <v>45006</v>
      </c>
      <c r="G437" s="102">
        <v>15304744448</v>
      </c>
      <c r="H437" s="64"/>
    </row>
    <row r="438" spans="1:8" ht="30" customHeight="1">
      <c r="A438" s="586"/>
      <c r="B438" s="46">
        <v>436</v>
      </c>
      <c r="C438" s="68" t="s">
        <v>373</v>
      </c>
      <c r="D438" s="68" t="s">
        <v>374</v>
      </c>
      <c r="E438" s="102">
        <v>170505020236</v>
      </c>
      <c r="F438" s="103">
        <v>45105</v>
      </c>
      <c r="G438" s="102">
        <v>18047407222</v>
      </c>
      <c r="H438" s="64"/>
    </row>
    <row r="439" spans="1:8" ht="30" customHeight="1">
      <c r="A439" s="586"/>
      <c r="B439" s="46">
        <v>437</v>
      </c>
      <c r="C439" s="68" t="s">
        <v>5236</v>
      </c>
      <c r="D439" s="68" t="s">
        <v>548</v>
      </c>
      <c r="E439" s="102">
        <v>170505020041</v>
      </c>
      <c r="F439" s="103">
        <v>44973</v>
      </c>
      <c r="G439" s="102">
        <v>15389746662</v>
      </c>
      <c r="H439" s="64"/>
    </row>
    <row r="440" spans="1:8" ht="30" customHeight="1">
      <c r="A440" s="586"/>
      <c r="B440" s="46">
        <v>438</v>
      </c>
      <c r="C440" s="68" t="s">
        <v>375</v>
      </c>
      <c r="D440" s="68" t="s">
        <v>376</v>
      </c>
      <c r="E440" s="102">
        <v>170521070168</v>
      </c>
      <c r="F440" s="103">
        <v>45021</v>
      </c>
      <c r="G440" s="102">
        <v>13947639205</v>
      </c>
      <c r="H440" s="64"/>
    </row>
    <row r="441" spans="1:8" ht="30" customHeight="1">
      <c r="A441" s="586"/>
      <c r="B441" s="46">
        <v>439</v>
      </c>
      <c r="C441" s="68" t="s">
        <v>377</v>
      </c>
      <c r="D441" s="68" t="s">
        <v>378</v>
      </c>
      <c r="E441" s="102">
        <v>170505020362</v>
      </c>
      <c r="F441" s="103">
        <v>45228</v>
      </c>
      <c r="G441" s="102">
        <v>13734899257</v>
      </c>
      <c r="H441" s="64"/>
    </row>
    <row r="442" spans="1:8" ht="30" customHeight="1">
      <c r="A442" s="586"/>
      <c r="B442" s="46">
        <v>440</v>
      </c>
      <c r="C442" s="68" t="s">
        <v>379</v>
      </c>
      <c r="D442" s="68" t="s">
        <v>380</v>
      </c>
      <c r="E442" s="102">
        <v>180505020039</v>
      </c>
      <c r="F442" s="103">
        <v>45319</v>
      </c>
      <c r="G442" s="102">
        <v>13804766376</v>
      </c>
      <c r="H442" s="64"/>
    </row>
    <row r="443" spans="1:8" ht="30" customHeight="1">
      <c r="A443" s="586"/>
      <c r="B443" s="46">
        <v>441</v>
      </c>
      <c r="C443" s="68" t="s">
        <v>381</v>
      </c>
      <c r="D443" s="68" t="s">
        <v>382</v>
      </c>
      <c r="E443" s="102">
        <v>150505020049</v>
      </c>
      <c r="F443" s="103">
        <v>44490</v>
      </c>
      <c r="G443" s="102">
        <v>13948761877</v>
      </c>
      <c r="H443" s="64"/>
    </row>
    <row r="444" spans="1:8" ht="30" customHeight="1">
      <c r="A444" s="586"/>
      <c r="B444" s="46">
        <v>442</v>
      </c>
      <c r="C444" s="68" t="s">
        <v>383</v>
      </c>
      <c r="D444" s="68" t="s">
        <v>384</v>
      </c>
      <c r="E444" s="102">
        <v>160521070257</v>
      </c>
      <c r="F444" s="103">
        <v>44679</v>
      </c>
      <c r="G444" s="102">
        <v>13304762393</v>
      </c>
      <c r="H444" s="64"/>
    </row>
    <row r="445" spans="1:8" ht="30" customHeight="1">
      <c r="A445" s="586"/>
      <c r="B445" s="46">
        <v>443</v>
      </c>
      <c r="C445" s="68" t="s">
        <v>385</v>
      </c>
      <c r="D445" s="68" t="s">
        <v>386</v>
      </c>
      <c r="E445" s="102">
        <v>160505020451</v>
      </c>
      <c r="F445" s="103">
        <v>44889</v>
      </c>
      <c r="G445" s="102">
        <v>13804765456</v>
      </c>
      <c r="H445" s="64"/>
    </row>
    <row r="446" spans="1:8" ht="30" customHeight="1">
      <c r="A446" s="586"/>
      <c r="B446" s="46">
        <v>444</v>
      </c>
      <c r="C446" s="68" t="s">
        <v>387</v>
      </c>
      <c r="D446" s="68" t="s">
        <v>388</v>
      </c>
      <c r="E446" s="102">
        <v>170505020232</v>
      </c>
      <c r="F446" s="103">
        <v>45188</v>
      </c>
      <c r="G446" s="102">
        <v>13644799998</v>
      </c>
      <c r="H446" s="64"/>
    </row>
    <row r="447" spans="1:8" ht="30" customHeight="1">
      <c r="A447" s="586"/>
      <c r="B447" s="46">
        <v>445</v>
      </c>
      <c r="C447" s="68" t="s">
        <v>389</v>
      </c>
      <c r="D447" s="68" t="s">
        <v>390</v>
      </c>
      <c r="E447" s="102">
        <v>160505020334</v>
      </c>
      <c r="F447" s="103">
        <v>44761</v>
      </c>
      <c r="G447" s="102">
        <v>13314763333</v>
      </c>
      <c r="H447" s="64"/>
    </row>
    <row r="448" spans="1:8" ht="30" customHeight="1">
      <c r="A448" s="586"/>
      <c r="B448" s="46">
        <v>446</v>
      </c>
      <c r="C448" s="68" t="s">
        <v>391</v>
      </c>
      <c r="D448" s="68" t="s">
        <v>392</v>
      </c>
      <c r="E448" s="102">
        <v>160505020190</v>
      </c>
      <c r="F448" s="103">
        <v>44635</v>
      </c>
      <c r="G448" s="102" t="s">
        <v>9869</v>
      </c>
      <c r="H448" s="64"/>
    </row>
    <row r="449" spans="1:8" ht="30" customHeight="1">
      <c r="A449" s="586"/>
      <c r="B449" s="46">
        <v>447</v>
      </c>
      <c r="C449" s="68" t="s">
        <v>393</v>
      </c>
      <c r="D449" s="68" t="s">
        <v>394</v>
      </c>
      <c r="E449" s="102">
        <v>1605050202251</v>
      </c>
      <c r="F449" s="103">
        <v>44677</v>
      </c>
      <c r="G449" s="102">
        <v>13451335663</v>
      </c>
      <c r="H449" s="64"/>
    </row>
    <row r="450" spans="1:8" ht="30" customHeight="1">
      <c r="A450" s="586"/>
      <c r="B450" s="46">
        <v>448</v>
      </c>
      <c r="C450" s="68" t="s">
        <v>395</v>
      </c>
      <c r="D450" s="68" t="s">
        <v>396</v>
      </c>
      <c r="E450" s="102">
        <v>160505020330</v>
      </c>
      <c r="F450" s="103">
        <v>44755</v>
      </c>
      <c r="G450" s="102">
        <v>15047578618</v>
      </c>
      <c r="H450" s="64"/>
    </row>
    <row r="451" spans="1:8" ht="30" customHeight="1">
      <c r="A451" s="586"/>
      <c r="B451" s="46">
        <v>449</v>
      </c>
      <c r="C451" s="68" t="s">
        <v>397</v>
      </c>
      <c r="D451" s="68" t="s">
        <v>398</v>
      </c>
      <c r="E451" s="102">
        <v>160505020490</v>
      </c>
      <c r="F451" s="103" t="s">
        <v>5782</v>
      </c>
      <c r="G451" s="102">
        <v>13304761012</v>
      </c>
      <c r="H451" s="64"/>
    </row>
    <row r="452" spans="1:8" ht="30" customHeight="1">
      <c r="A452" s="586"/>
      <c r="B452" s="46">
        <v>450</v>
      </c>
      <c r="C452" s="68" t="s">
        <v>399</v>
      </c>
      <c r="D452" s="68" t="s">
        <v>400</v>
      </c>
      <c r="E452" s="102">
        <v>160505020451</v>
      </c>
      <c r="F452" s="103">
        <v>44894</v>
      </c>
      <c r="G452" s="102">
        <v>13948462780</v>
      </c>
      <c r="H452" s="64"/>
    </row>
    <row r="453" spans="1:8" ht="30" customHeight="1">
      <c r="A453" s="586"/>
      <c r="B453" s="46">
        <v>451</v>
      </c>
      <c r="C453" s="68" t="s">
        <v>401</v>
      </c>
      <c r="D453" s="68" t="s">
        <v>402</v>
      </c>
      <c r="E453" s="102">
        <v>160505020212</v>
      </c>
      <c r="F453" s="103">
        <v>44649</v>
      </c>
      <c r="G453" s="102">
        <v>18704762255</v>
      </c>
      <c r="H453" s="64"/>
    </row>
    <row r="454" spans="1:8" ht="30" customHeight="1">
      <c r="A454" s="586"/>
      <c r="B454" s="46">
        <v>452</v>
      </c>
      <c r="C454" s="68" t="s">
        <v>403</v>
      </c>
      <c r="D454" s="68" t="s">
        <v>404</v>
      </c>
      <c r="E454" s="102">
        <v>170505020352</v>
      </c>
      <c r="F454" s="103">
        <v>45216</v>
      </c>
      <c r="G454" s="102">
        <v>18647604987</v>
      </c>
      <c r="H454" s="64"/>
    </row>
    <row r="455" spans="1:8" ht="30" customHeight="1">
      <c r="A455" s="586"/>
      <c r="B455" s="46">
        <v>453</v>
      </c>
      <c r="C455" s="68" t="s">
        <v>405</v>
      </c>
      <c r="D455" s="68" t="s">
        <v>406</v>
      </c>
      <c r="E455" s="102">
        <v>170505020384</v>
      </c>
      <c r="F455" s="103">
        <v>45252</v>
      </c>
      <c r="G455" s="102">
        <v>15904762977</v>
      </c>
      <c r="H455" s="64"/>
    </row>
    <row r="456" spans="1:8" ht="30" customHeight="1">
      <c r="A456" s="586"/>
      <c r="B456" s="46">
        <v>454</v>
      </c>
      <c r="C456" s="68" t="s">
        <v>407</v>
      </c>
      <c r="D456" s="68" t="s">
        <v>408</v>
      </c>
      <c r="E456" s="102">
        <v>160505020389</v>
      </c>
      <c r="F456" s="103">
        <v>44822</v>
      </c>
      <c r="G456" s="102">
        <v>15124906068</v>
      </c>
      <c r="H456" s="64"/>
    </row>
    <row r="457" spans="1:8" ht="30" customHeight="1">
      <c r="A457" s="586"/>
      <c r="B457" s="46">
        <v>455</v>
      </c>
      <c r="C457" s="68" t="s">
        <v>409</v>
      </c>
      <c r="D457" s="68" t="s">
        <v>410</v>
      </c>
      <c r="E457" s="102">
        <v>170505020011</v>
      </c>
      <c r="F457" s="103">
        <v>44965</v>
      </c>
      <c r="G457" s="102">
        <v>13904769666</v>
      </c>
      <c r="H457" s="64"/>
    </row>
    <row r="458" spans="1:8" ht="30" customHeight="1">
      <c r="A458" s="586"/>
      <c r="B458" s="46">
        <v>456</v>
      </c>
      <c r="C458" s="68" t="s">
        <v>411</v>
      </c>
      <c r="D458" s="68" t="s">
        <v>412</v>
      </c>
      <c r="E458" s="102" t="s">
        <v>547</v>
      </c>
      <c r="F458" s="103">
        <v>45125</v>
      </c>
      <c r="G458" s="102">
        <v>13804761657</v>
      </c>
      <c r="H458" s="64"/>
    </row>
    <row r="459" spans="1:8" ht="30" customHeight="1">
      <c r="A459" s="586"/>
      <c r="B459" s="46">
        <v>457</v>
      </c>
      <c r="C459" s="68" t="s">
        <v>413</v>
      </c>
      <c r="D459" s="68" t="s">
        <v>414</v>
      </c>
      <c r="E459" s="102">
        <v>170505020349</v>
      </c>
      <c r="F459" s="103">
        <v>45210</v>
      </c>
      <c r="G459" s="102">
        <v>15048893353</v>
      </c>
      <c r="H459" s="64"/>
    </row>
    <row r="460" spans="1:8" ht="30" customHeight="1">
      <c r="A460" s="586"/>
      <c r="B460" s="46">
        <v>458</v>
      </c>
      <c r="C460" s="68" t="s">
        <v>415</v>
      </c>
      <c r="D460" s="68" t="s">
        <v>416</v>
      </c>
      <c r="E460" s="102">
        <v>160505020428</v>
      </c>
      <c r="F460" s="103">
        <v>44878</v>
      </c>
      <c r="G460" s="102">
        <v>15304785333</v>
      </c>
      <c r="H460" s="64"/>
    </row>
    <row r="461" spans="1:8" ht="30" customHeight="1">
      <c r="A461" s="586"/>
      <c r="B461" s="46">
        <v>459</v>
      </c>
      <c r="C461" s="68" t="s">
        <v>417</v>
      </c>
      <c r="D461" s="68" t="s">
        <v>418</v>
      </c>
      <c r="E461" s="102">
        <v>160505020286</v>
      </c>
      <c r="F461" s="103">
        <v>44713</v>
      </c>
      <c r="G461" s="102">
        <v>15335613131</v>
      </c>
      <c r="H461" s="64"/>
    </row>
    <row r="462" spans="1:8" ht="30" customHeight="1">
      <c r="A462" s="586"/>
      <c r="B462" s="46">
        <v>460</v>
      </c>
      <c r="C462" s="68" t="s">
        <v>419</v>
      </c>
      <c r="D462" s="68" t="s">
        <v>420</v>
      </c>
      <c r="E462" s="102">
        <v>160500100108</v>
      </c>
      <c r="F462" s="103">
        <v>44567</v>
      </c>
      <c r="G462" s="102">
        <v>15384784448</v>
      </c>
      <c r="H462" s="64"/>
    </row>
    <row r="463" spans="1:8" ht="30" customHeight="1">
      <c r="A463" s="586"/>
      <c r="B463" s="46">
        <v>461</v>
      </c>
      <c r="C463" s="68" t="s">
        <v>421</v>
      </c>
      <c r="D463" s="68" t="s">
        <v>422</v>
      </c>
      <c r="E463" s="102">
        <v>170505020098</v>
      </c>
      <c r="F463" s="103">
        <v>45006</v>
      </c>
      <c r="G463" s="102">
        <v>13304787569</v>
      </c>
      <c r="H463" s="64"/>
    </row>
    <row r="464" spans="1:8" ht="30" customHeight="1">
      <c r="A464" s="586"/>
      <c r="B464" s="46">
        <v>462</v>
      </c>
      <c r="C464" s="68" t="s">
        <v>423</v>
      </c>
      <c r="D464" s="68" t="s">
        <v>424</v>
      </c>
      <c r="E464" s="102">
        <v>170505020066</v>
      </c>
      <c r="F464" s="103">
        <v>45044</v>
      </c>
      <c r="G464" s="102">
        <v>15849841397</v>
      </c>
      <c r="H464" s="64"/>
    </row>
    <row r="465" spans="1:8" ht="30" customHeight="1">
      <c r="A465" s="586"/>
      <c r="B465" s="46">
        <v>463</v>
      </c>
      <c r="C465" s="68" t="s">
        <v>425</v>
      </c>
      <c r="D465" s="68" t="s">
        <v>426</v>
      </c>
      <c r="E465" s="102">
        <v>160505020304</v>
      </c>
      <c r="F465" s="103">
        <v>44731</v>
      </c>
      <c r="G465" s="102">
        <v>15847802230</v>
      </c>
      <c r="H465" s="64"/>
    </row>
    <row r="466" spans="1:8" ht="30" customHeight="1">
      <c r="A466" s="586"/>
      <c r="B466" s="46">
        <v>464</v>
      </c>
      <c r="C466" s="68" t="s">
        <v>427</v>
      </c>
      <c r="D466" s="68" t="s">
        <v>428</v>
      </c>
      <c r="E466" s="102">
        <v>170505020356</v>
      </c>
      <c r="F466" s="103">
        <v>45221</v>
      </c>
      <c r="G466" s="102">
        <v>13337019222</v>
      </c>
      <c r="H466" s="64"/>
    </row>
    <row r="467" spans="1:8" ht="30" customHeight="1">
      <c r="A467" s="586"/>
      <c r="B467" s="46">
        <v>465</v>
      </c>
      <c r="C467" s="68" t="s">
        <v>429</v>
      </c>
      <c r="D467" s="68" t="s">
        <v>430</v>
      </c>
      <c r="E467" s="102">
        <v>180505020182</v>
      </c>
      <c r="F467" s="103">
        <v>45427</v>
      </c>
      <c r="G467" s="102">
        <v>15048889688</v>
      </c>
      <c r="H467" s="64"/>
    </row>
    <row r="468" spans="1:8" ht="30" customHeight="1">
      <c r="A468" s="586"/>
      <c r="B468" s="46">
        <v>466</v>
      </c>
      <c r="C468" s="68" t="s">
        <v>431</v>
      </c>
      <c r="D468" s="68" t="s">
        <v>432</v>
      </c>
      <c r="E468" s="102">
        <v>180505020314</v>
      </c>
      <c r="F468" s="103">
        <v>45617</v>
      </c>
      <c r="G468" s="102">
        <v>18647884068</v>
      </c>
      <c r="H468" s="64"/>
    </row>
    <row r="469" spans="1:8" ht="30" customHeight="1">
      <c r="A469" s="586"/>
      <c r="B469" s="46">
        <v>467</v>
      </c>
      <c r="C469" s="68" t="s">
        <v>433</v>
      </c>
      <c r="D469" s="68" t="s">
        <v>434</v>
      </c>
      <c r="E469" s="102">
        <v>170505020209</v>
      </c>
      <c r="F469" s="103">
        <v>45085</v>
      </c>
      <c r="G469" s="102">
        <v>13514736878</v>
      </c>
      <c r="H469" s="64"/>
    </row>
    <row r="470" spans="1:8" ht="30" customHeight="1">
      <c r="A470" s="586"/>
      <c r="B470" s="46">
        <v>468</v>
      </c>
      <c r="C470" s="68" t="s">
        <v>435</v>
      </c>
      <c r="D470" s="68" t="s">
        <v>436</v>
      </c>
      <c r="E470" s="102">
        <v>160521070311</v>
      </c>
      <c r="F470" s="103">
        <v>44735</v>
      </c>
      <c r="G470" s="102">
        <v>15394735877</v>
      </c>
      <c r="H470" s="64"/>
    </row>
    <row r="471" spans="1:8" ht="30" customHeight="1">
      <c r="A471" s="586"/>
      <c r="B471" s="46">
        <v>469</v>
      </c>
      <c r="C471" s="68" t="s">
        <v>437</v>
      </c>
      <c r="D471" s="68" t="s">
        <v>438</v>
      </c>
      <c r="E471" s="102">
        <v>150505020069</v>
      </c>
      <c r="F471" s="103">
        <v>44511</v>
      </c>
      <c r="G471" s="102">
        <v>18647313131</v>
      </c>
      <c r="H471" s="64"/>
    </row>
    <row r="472" spans="1:8" ht="30" customHeight="1">
      <c r="A472" s="586"/>
      <c r="B472" s="46">
        <v>470</v>
      </c>
      <c r="C472" s="68" t="s">
        <v>439</v>
      </c>
      <c r="D472" s="68" t="s">
        <v>440</v>
      </c>
      <c r="E472" s="102">
        <v>160505020165</v>
      </c>
      <c r="F472" s="103">
        <v>44595</v>
      </c>
      <c r="G472" s="102">
        <v>18647304666</v>
      </c>
      <c r="H472" s="64"/>
    </row>
    <row r="473" spans="1:8" ht="30" customHeight="1">
      <c r="A473" s="586"/>
      <c r="B473" s="46">
        <v>471</v>
      </c>
      <c r="C473" s="68" t="s">
        <v>441</v>
      </c>
      <c r="D473" s="68" t="s">
        <v>496</v>
      </c>
      <c r="E473" s="102">
        <v>160505020316</v>
      </c>
      <c r="F473" s="103">
        <v>44735</v>
      </c>
      <c r="G473" s="102">
        <v>15047477715</v>
      </c>
      <c r="H473" s="64"/>
    </row>
    <row r="474" spans="1:8" ht="30" customHeight="1">
      <c r="A474" s="586"/>
      <c r="B474" s="46">
        <v>472</v>
      </c>
      <c r="C474" s="68" t="s">
        <v>442</v>
      </c>
      <c r="D474" s="68" t="s">
        <v>497</v>
      </c>
      <c r="E474" s="102">
        <v>160505020324</v>
      </c>
      <c r="F474" s="103">
        <v>44748</v>
      </c>
      <c r="G474" s="102">
        <v>14747565548</v>
      </c>
      <c r="H474" s="64"/>
    </row>
    <row r="475" spans="1:8" ht="30" customHeight="1">
      <c r="A475" s="586"/>
      <c r="B475" s="46">
        <v>473</v>
      </c>
      <c r="C475" s="68" t="s">
        <v>443</v>
      </c>
      <c r="D475" s="68" t="s">
        <v>498</v>
      </c>
      <c r="E475" s="102">
        <v>180505020031</v>
      </c>
      <c r="F475" s="103">
        <v>45309</v>
      </c>
      <c r="G475" s="102">
        <v>18648288826</v>
      </c>
      <c r="H475" s="64"/>
    </row>
    <row r="476" spans="1:8" ht="30" customHeight="1">
      <c r="A476" s="586"/>
      <c r="B476" s="46">
        <v>474</v>
      </c>
      <c r="C476" s="68" t="s">
        <v>444</v>
      </c>
      <c r="D476" s="68" t="s">
        <v>499</v>
      </c>
      <c r="E476" s="102">
        <v>150505020042</v>
      </c>
      <c r="F476" s="103">
        <v>44481</v>
      </c>
      <c r="G476" s="102" t="s">
        <v>9870</v>
      </c>
      <c r="H476" s="64"/>
    </row>
    <row r="477" spans="1:8" ht="30" customHeight="1">
      <c r="A477" s="586"/>
      <c r="B477" s="46">
        <v>475</v>
      </c>
      <c r="C477" s="68" t="s">
        <v>445</v>
      </c>
      <c r="D477" s="68" t="s">
        <v>500</v>
      </c>
      <c r="E477" s="102">
        <v>150505020032</v>
      </c>
      <c r="F477" s="103">
        <v>44460</v>
      </c>
      <c r="G477" s="102">
        <v>18004756340</v>
      </c>
      <c r="H477" s="64"/>
    </row>
    <row r="478" spans="1:8" ht="30" customHeight="1">
      <c r="A478" s="586"/>
      <c r="B478" s="46">
        <v>476</v>
      </c>
      <c r="C478" s="68" t="s">
        <v>446</v>
      </c>
      <c r="D478" s="68" t="s">
        <v>501</v>
      </c>
      <c r="E478" s="102">
        <v>160505020419</v>
      </c>
      <c r="F478" s="103">
        <v>44850</v>
      </c>
      <c r="G478" s="102">
        <v>15144957890</v>
      </c>
      <c r="H478" s="64"/>
    </row>
    <row r="479" spans="1:8" ht="30" customHeight="1">
      <c r="A479" s="586"/>
      <c r="B479" s="46">
        <v>477</v>
      </c>
      <c r="C479" s="68" t="s">
        <v>447</v>
      </c>
      <c r="D479" s="68" t="s">
        <v>502</v>
      </c>
      <c r="E479" s="102">
        <v>170505020405</v>
      </c>
      <c r="F479" s="103">
        <v>45270</v>
      </c>
      <c r="G479" s="102">
        <v>15144755220</v>
      </c>
      <c r="H479" s="64"/>
    </row>
    <row r="480" spans="1:8" ht="30" customHeight="1">
      <c r="A480" s="586"/>
      <c r="B480" s="46">
        <v>478</v>
      </c>
      <c r="C480" s="68" t="s">
        <v>448</v>
      </c>
      <c r="D480" s="68" t="s">
        <v>503</v>
      </c>
      <c r="E480" s="102">
        <v>170505020409</v>
      </c>
      <c r="F480" s="103">
        <v>45271</v>
      </c>
      <c r="G480" s="102">
        <v>13847511646</v>
      </c>
      <c r="H480" s="64"/>
    </row>
    <row r="481" spans="1:8" ht="30" customHeight="1">
      <c r="A481" s="586"/>
      <c r="B481" s="46">
        <v>479</v>
      </c>
      <c r="C481" s="68" t="s">
        <v>449</v>
      </c>
      <c r="D481" s="68" t="s">
        <v>504</v>
      </c>
      <c r="E481" s="102">
        <v>150505020018</v>
      </c>
      <c r="F481" s="103">
        <v>44453</v>
      </c>
      <c r="G481" s="102">
        <v>15947153995</v>
      </c>
      <c r="H481" s="64"/>
    </row>
    <row r="482" spans="1:8" ht="30" customHeight="1">
      <c r="A482" s="586"/>
      <c r="B482" s="46">
        <v>480</v>
      </c>
      <c r="C482" s="68" t="s">
        <v>450</v>
      </c>
      <c r="D482" s="68" t="s">
        <v>505</v>
      </c>
      <c r="E482" s="102">
        <v>160505020124</v>
      </c>
      <c r="F482" s="103">
        <v>44567</v>
      </c>
      <c r="G482" s="102">
        <v>15149985072</v>
      </c>
      <c r="H482" s="64"/>
    </row>
    <row r="483" spans="1:8" ht="30" customHeight="1">
      <c r="A483" s="586"/>
      <c r="B483" s="46">
        <v>481</v>
      </c>
      <c r="C483" s="68" t="s">
        <v>451</v>
      </c>
      <c r="D483" s="68" t="s">
        <v>506</v>
      </c>
      <c r="E483" s="102">
        <v>170505020019</v>
      </c>
      <c r="F483" s="103">
        <v>44965</v>
      </c>
      <c r="G483" s="102">
        <v>13500651170</v>
      </c>
      <c r="H483" s="64"/>
    </row>
    <row r="484" spans="1:8" ht="30" customHeight="1">
      <c r="A484" s="586"/>
      <c r="B484" s="46">
        <v>482</v>
      </c>
      <c r="C484" s="68" t="s">
        <v>452</v>
      </c>
      <c r="D484" s="68" t="s">
        <v>507</v>
      </c>
      <c r="E484" s="102">
        <v>160505020481</v>
      </c>
      <c r="F484" s="103">
        <v>44917</v>
      </c>
      <c r="G484" s="102">
        <v>13474758429</v>
      </c>
      <c r="H484" s="64"/>
    </row>
    <row r="485" spans="1:8" ht="30" customHeight="1">
      <c r="A485" s="586"/>
      <c r="B485" s="46">
        <v>483</v>
      </c>
      <c r="C485" s="68" t="s">
        <v>453</v>
      </c>
      <c r="D485" s="68" t="s">
        <v>5776</v>
      </c>
      <c r="E485" s="102">
        <v>170505020022</v>
      </c>
      <c r="F485" s="103">
        <v>44965</v>
      </c>
      <c r="G485" s="102">
        <v>15750440234</v>
      </c>
      <c r="H485" s="64"/>
    </row>
    <row r="486" spans="1:8" ht="30" customHeight="1">
      <c r="A486" s="586"/>
      <c r="B486" s="46">
        <v>484</v>
      </c>
      <c r="C486" s="68" t="s">
        <v>454</v>
      </c>
      <c r="D486" s="68" t="s">
        <v>508</v>
      </c>
      <c r="E486" s="102">
        <v>180505020206</v>
      </c>
      <c r="F486" s="103">
        <v>45447</v>
      </c>
      <c r="G486" s="102">
        <v>18247500999</v>
      </c>
      <c r="H486" s="64"/>
    </row>
    <row r="487" spans="1:8" ht="30" customHeight="1">
      <c r="A487" s="586"/>
      <c r="B487" s="46">
        <v>485</v>
      </c>
      <c r="C487" s="68" t="s">
        <v>455</v>
      </c>
      <c r="D487" s="68" t="s">
        <v>509</v>
      </c>
      <c r="E487" s="102">
        <v>180505020140</v>
      </c>
      <c r="F487" s="103">
        <v>45352</v>
      </c>
      <c r="G487" s="102" t="s">
        <v>9871</v>
      </c>
      <c r="H487" s="64"/>
    </row>
    <row r="488" spans="1:8" ht="30" customHeight="1">
      <c r="A488" s="586"/>
      <c r="B488" s="46">
        <v>486</v>
      </c>
      <c r="C488" s="68" t="s">
        <v>456</v>
      </c>
      <c r="D488" s="68" t="s">
        <v>510</v>
      </c>
      <c r="E488" s="102">
        <v>180505020158</v>
      </c>
      <c r="F488" s="103">
        <v>45389</v>
      </c>
      <c r="G488" s="102">
        <v>13314773866</v>
      </c>
      <c r="H488" s="64"/>
    </row>
    <row r="489" spans="1:8" ht="30" customHeight="1">
      <c r="A489" s="586"/>
      <c r="B489" s="46">
        <v>487</v>
      </c>
      <c r="C489" s="68" t="s">
        <v>457</v>
      </c>
      <c r="D489" s="68" t="s">
        <v>511</v>
      </c>
      <c r="E489" s="102">
        <v>160505020354</v>
      </c>
      <c r="F489" s="103">
        <v>44787</v>
      </c>
      <c r="G489" s="102">
        <v>13722075993</v>
      </c>
      <c r="H489" s="64"/>
    </row>
    <row r="490" spans="1:8" ht="30" customHeight="1">
      <c r="A490" s="586"/>
      <c r="B490" s="46">
        <v>488</v>
      </c>
      <c r="C490" s="68" t="s">
        <v>458</v>
      </c>
      <c r="D490" s="68" t="s">
        <v>512</v>
      </c>
      <c r="E490" s="102">
        <v>180505020395</v>
      </c>
      <c r="F490" s="103">
        <v>45631</v>
      </c>
      <c r="G490" s="102">
        <v>13154777094</v>
      </c>
      <c r="H490" s="64"/>
    </row>
    <row r="491" spans="1:8" ht="30" customHeight="1">
      <c r="A491" s="586"/>
      <c r="B491" s="46">
        <v>489</v>
      </c>
      <c r="C491" s="68" t="s">
        <v>459</v>
      </c>
      <c r="D491" s="68" t="s">
        <v>513</v>
      </c>
      <c r="E491" s="102">
        <v>160505020454</v>
      </c>
      <c r="F491" s="103">
        <v>44899</v>
      </c>
      <c r="G491" s="102">
        <v>13847729666</v>
      </c>
      <c r="H491" s="64"/>
    </row>
    <row r="492" spans="1:8" ht="30" customHeight="1">
      <c r="A492" s="586"/>
      <c r="B492" s="46">
        <v>490</v>
      </c>
      <c r="C492" s="68" t="s">
        <v>460</v>
      </c>
      <c r="D492" s="68" t="s">
        <v>514</v>
      </c>
      <c r="E492" s="102">
        <v>160505020305</v>
      </c>
      <c r="F492" s="103">
        <v>44731</v>
      </c>
      <c r="G492" s="102">
        <v>13337066017</v>
      </c>
      <c r="H492" s="64"/>
    </row>
    <row r="493" spans="1:8" ht="30" customHeight="1">
      <c r="A493" s="586"/>
      <c r="B493" s="46">
        <v>491</v>
      </c>
      <c r="C493" s="68" t="s">
        <v>461</v>
      </c>
      <c r="D493" s="68" t="s">
        <v>515</v>
      </c>
      <c r="E493" s="102">
        <v>180505020213</v>
      </c>
      <c r="F493" s="103">
        <v>45447</v>
      </c>
      <c r="G493" s="102">
        <v>18847708033</v>
      </c>
      <c r="H493" s="64"/>
    </row>
    <row r="494" spans="1:8" ht="30" customHeight="1">
      <c r="A494" s="586"/>
      <c r="B494" s="46">
        <v>492</v>
      </c>
      <c r="C494" s="68" t="s">
        <v>462</v>
      </c>
      <c r="D494" s="68" t="s">
        <v>516</v>
      </c>
      <c r="E494" s="102">
        <v>160505020277</v>
      </c>
      <c r="F494" s="103">
        <v>44704</v>
      </c>
      <c r="G494" s="102">
        <v>15247790000</v>
      </c>
      <c r="H494" s="64"/>
    </row>
    <row r="495" spans="1:8" ht="30" customHeight="1">
      <c r="A495" s="586"/>
      <c r="B495" s="46">
        <v>493</v>
      </c>
      <c r="C495" s="68" t="s">
        <v>463</v>
      </c>
      <c r="D495" s="68" t="s">
        <v>517</v>
      </c>
      <c r="E495" s="102">
        <v>160505020425</v>
      </c>
      <c r="F495" s="103">
        <v>44864</v>
      </c>
      <c r="G495" s="102">
        <v>15004779477</v>
      </c>
      <c r="H495" s="64"/>
    </row>
    <row r="496" spans="1:8" ht="30" customHeight="1">
      <c r="A496" s="586"/>
      <c r="B496" s="46">
        <v>494</v>
      </c>
      <c r="C496" s="68" t="s">
        <v>464</v>
      </c>
      <c r="D496" s="68" t="s">
        <v>518</v>
      </c>
      <c r="E496" s="102">
        <v>180505020217</v>
      </c>
      <c r="F496" s="103">
        <v>45461</v>
      </c>
      <c r="G496" s="102">
        <v>13304777686</v>
      </c>
      <c r="H496" s="64"/>
    </row>
    <row r="497" spans="1:8" ht="30" customHeight="1">
      <c r="A497" s="586"/>
      <c r="B497" s="46">
        <v>495</v>
      </c>
      <c r="C497" s="68" t="s">
        <v>465</v>
      </c>
      <c r="D497" s="68" t="s">
        <v>551</v>
      </c>
      <c r="E497" s="102">
        <v>160505020221</v>
      </c>
      <c r="F497" s="103">
        <v>44656</v>
      </c>
      <c r="G497" s="102">
        <v>15047720888</v>
      </c>
      <c r="H497" s="64"/>
    </row>
    <row r="498" spans="1:8" ht="30" customHeight="1">
      <c r="A498" s="586"/>
      <c r="B498" s="46">
        <v>496</v>
      </c>
      <c r="C498" s="68" t="s">
        <v>466</v>
      </c>
      <c r="D498" s="68" t="s">
        <v>550</v>
      </c>
      <c r="E498" s="102">
        <v>160505020166</v>
      </c>
      <c r="F498" s="103">
        <v>44606</v>
      </c>
      <c r="G498" s="102">
        <v>15848900924</v>
      </c>
      <c r="H498" s="64"/>
    </row>
    <row r="499" spans="1:8" ht="30" customHeight="1">
      <c r="A499" s="586"/>
      <c r="B499" s="46">
        <v>497</v>
      </c>
      <c r="C499" s="68" t="s">
        <v>467</v>
      </c>
      <c r="D499" s="68" t="s">
        <v>5777</v>
      </c>
      <c r="E499" s="102">
        <v>170505020007</v>
      </c>
      <c r="F499" s="103">
        <v>44950</v>
      </c>
      <c r="G499" s="102" t="s">
        <v>9872</v>
      </c>
      <c r="H499" s="64"/>
    </row>
    <row r="500" spans="1:8" ht="30" customHeight="1">
      <c r="A500" s="586"/>
      <c r="B500" s="46">
        <v>498</v>
      </c>
      <c r="C500" s="68" t="s">
        <v>468</v>
      </c>
      <c r="D500" s="68" t="s">
        <v>519</v>
      </c>
      <c r="E500" s="102">
        <v>170505020005</v>
      </c>
      <c r="F500" s="103">
        <v>44949</v>
      </c>
      <c r="G500" s="102">
        <v>13624711888</v>
      </c>
      <c r="H500" s="64"/>
    </row>
    <row r="501" spans="1:8" ht="30" customHeight="1">
      <c r="A501" s="586"/>
      <c r="B501" s="46">
        <v>499</v>
      </c>
      <c r="C501" s="68" t="s">
        <v>469</v>
      </c>
      <c r="D501" s="68" t="s">
        <v>520</v>
      </c>
      <c r="E501" s="102">
        <v>150505020070</v>
      </c>
      <c r="F501" s="103">
        <v>44501</v>
      </c>
      <c r="G501" s="102">
        <v>15248551277</v>
      </c>
      <c r="H501" s="64"/>
    </row>
    <row r="502" spans="1:8" ht="30" customHeight="1">
      <c r="A502" s="586"/>
      <c r="B502" s="46">
        <v>500</v>
      </c>
      <c r="C502" s="68" t="s">
        <v>470</v>
      </c>
      <c r="D502" s="68" t="s">
        <v>521</v>
      </c>
      <c r="E502" s="102">
        <v>160505020336</v>
      </c>
      <c r="F502" s="103">
        <v>44761</v>
      </c>
      <c r="G502" s="102">
        <v>15648231345</v>
      </c>
      <c r="H502" s="64"/>
    </row>
    <row r="503" spans="1:8" ht="30" customHeight="1">
      <c r="A503" s="586"/>
      <c r="B503" s="46">
        <v>501</v>
      </c>
      <c r="C503" s="68" t="s">
        <v>471</v>
      </c>
      <c r="D503" s="68" t="s">
        <v>522</v>
      </c>
      <c r="E503" s="102">
        <v>150505020007</v>
      </c>
      <c r="F503" s="103">
        <v>44410</v>
      </c>
      <c r="G503" s="102">
        <v>18504829001</v>
      </c>
      <c r="H503" s="64"/>
    </row>
    <row r="504" spans="1:8" ht="30" customHeight="1">
      <c r="A504" s="586"/>
      <c r="B504" s="46">
        <v>502</v>
      </c>
      <c r="C504" s="68" t="s">
        <v>472</v>
      </c>
      <c r="D504" s="68" t="s">
        <v>523</v>
      </c>
      <c r="E504" s="102">
        <v>170505020264</v>
      </c>
      <c r="F504" s="103">
        <v>45132</v>
      </c>
      <c r="G504" s="102">
        <v>18204831233</v>
      </c>
      <c r="H504" s="64"/>
    </row>
    <row r="505" spans="1:8" ht="30" customHeight="1">
      <c r="A505" s="586"/>
      <c r="B505" s="46">
        <v>503</v>
      </c>
      <c r="C505" s="68" t="s">
        <v>473</v>
      </c>
      <c r="D505" s="68" t="s">
        <v>524</v>
      </c>
      <c r="E505" s="102">
        <v>160505020426</v>
      </c>
      <c r="F505" s="103">
        <v>44864</v>
      </c>
      <c r="G505" s="102">
        <v>15548310936</v>
      </c>
      <c r="H505" s="64"/>
    </row>
    <row r="506" spans="1:8" ht="30" customHeight="1">
      <c r="A506" s="586"/>
      <c r="B506" s="46">
        <v>504</v>
      </c>
      <c r="C506" s="68" t="s">
        <v>474</v>
      </c>
      <c r="D506" s="68" t="s">
        <v>525</v>
      </c>
      <c r="E506" s="102">
        <v>160512050135</v>
      </c>
      <c r="F506" s="103" t="s">
        <v>5783</v>
      </c>
      <c r="G506" s="102">
        <v>13948000788</v>
      </c>
      <c r="H506" s="64"/>
    </row>
    <row r="507" spans="1:8" ht="30" customHeight="1">
      <c r="A507" s="586"/>
      <c r="B507" s="46">
        <v>505</v>
      </c>
      <c r="C507" s="68" t="s">
        <v>475</v>
      </c>
      <c r="D507" s="68" t="s">
        <v>526</v>
      </c>
      <c r="E507" s="102">
        <v>180505020164</v>
      </c>
      <c r="F507" s="103">
        <v>45389</v>
      </c>
      <c r="G507" s="102" t="s">
        <v>9873</v>
      </c>
      <c r="H507" s="64"/>
    </row>
    <row r="508" spans="1:8" ht="30" customHeight="1">
      <c r="A508" s="586"/>
      <c r="B508" s="46">
        <v>506</v>
      </c>
      <c r="C508" s="68" t="s">
        <v>476</v>
      </c>
      <c r="D508" s="68" t="s">
        <v>527</v>
      </c>
      <c r="E508" s="102">
        <v>170505020330</v>
      </c>
      <c r="F508" s="103">
        <v>45193</v>
      </c>
      <c r="G508" s="102">
        <v>18604706279</v>
      </c>
      <c r="H508" s="64"/>
    </row>
    <row r="509" spans="1:8" ht="30" customHeight="1">
      <c r="A509" s="586"/>
      <c r="B509" s="46">
        <v>507</v>
      </c>
      <c r="C509" s="68" t="s">
        <v>477</v>
      </c>
      <c r="D509" s="68" t="s">
        <v>528</v>
      </c>
      <c r="E509" s="102">
        <v>160505020239</v>
      </c>
      <c r="F509" s="103">
        <v>44672</v>
      </c>
      <c r="G509" s="102">
        <v>13604709904</v>
      </c>
      <c r="H509" s="64"/>
    </row>
    <row r="510" spans="1:8" ht="30" customHeight="1">
      <c r="A510" s="586"/>
      <c r="B510" s="46">
        <v>508</v>
      </c>
      <c r="C510" s="68" t="s">
        <v>478</v>
      </c>
      <c r="D510" s="68" t="s">
        <v>529</v>
      </c>
      <c r="E510" s="102">
        <v>160505020356</v>
      </c>
      <c r="F510" s="103">
        <v>44804</v>
      </c>
      <c r="G510" s="102">
        <v>13171149000</v>
      </c>
      <c r="H510" s="64"/>
    </row>
    <row r="511" spans="1:8" ht="30" customHeight="1">
      <c r="A511" s="586"/>
      <c r="B511" s="46">
        <v>509</v>
      </c>
      <c r="C511" s="68" t="s">
        <v>479</v>
      </c>
      <c r="D511" s="68" t="s">
        <v>530</v>
      </c>
      <c r="E511" s="102">
        <v>150505020043</v>
      </c>
      <c r="F511" s="103">
        <v>44487</v>
      </c>
      <c r="G511" s="102">
        <v>13847014777</v>
      </c>
      <c r="H511" s="64"/>
    </row>
    <row r="512" spans="1:8" ht="30" customHeight="1">
      <c r="A512" s="586"/>
      <c r="B512" s="46">
        <v>510</v>
      </c>
      <c r="C512" s="68" t="s">
        <v>480</v>
      </c>
      <c r="D512" s="68" t="s">
        <v>531</v>
      </c>
      <c r="E512" s="102">
        <v>160505020454</v>
      </c>
      <c r="F512" s="103">
        <v>44889</v>
      </c>
      <c r="G512" s="102">
        <v>18647959211</v>
      </c>
      <c r="H512" s="64"/>
    </row>
    <row r="513" spans="1:8" ht="30" customHeight="1">
      <c r="A513" s="586"/>
      <c r="B513" s="46">
        <v>511</v>
      </c>
      <c r="C513" s="68" t="s">
        <v>481</v>
      </c>
      <c r="D513" s="68" t="s">
        <v>532</v>
      </c>
      <c r="E513" s="102">
        <v>150505020034</v>
      </c>
      <c r="F513" s="103">
        <v>44468</v>
      </c>
      <c r="G513" s="102">
        <v>15504708444</v>
      </c>
      <c r="H513" s="64"/>
    </row>
    <row r="514" spans="1:8" ht="30" customHeight="1">
      <c r="A514" s="586"/>
      <c r="B514" s="46">
        <v>512</v>
      </c>
      <c r="C514" s="68" t="s">
        <v>482</v>
      </c>
      <c r="D514" s="68" t="s">
        <v>533</v>
      </c>
      <c r="E514" s="102">
        <v>160505020170</v>
      </c>
      <c r="F514" s="103">
        <v>44616</v>
      </c>
      <c r="G514" s="102">
        <v>15049755558</v>
      </c>
      <c r="H514" s="64"/>
    </row>
    <row r="515" spans="1:8" ht="30" customHeight="1">
      <c r="A515" s="586"/>
      <c r="B515" s="46">
        <v>513</v>
      </c>
      <c r="C515" s="68" t="s">
        <v>483</v>
      </c>
      <c r="D515" s="68" t="s">
        <v>534</v>
      </c>
      <c r="E515" s="102">
        <v>160505020164</v>
      </c>
      <c r="F515" s="103">
        <v>44594</v>
      </c>
      <c r="G515" s="102">
        <v>15048133335</v>
      </c>
      <c r="H515" s="64"/>
    </row>
    <row r="516" spans="1:8" ht="30" customHeight="1">
      <c r="A516" s="586"/>
      <c r="B516" s="46">
        <v>514</v>
      </c>
      <c r="C516" s="68" t="s">
        <v>484</v>
      </c>
      <c r="D516" s="68" t="s">
        <v>535</v>
      </c>
      <c r="E516" s="102">
        <v>160505020510</v>
      </c>
      <c r="F516" s="103">
        <v>44907</v>
      </c>
      <c r="G516" s="102">
        <v>15148411111</v>
      </c>
      <c r="H516" s="64"/>
    </row>
    <row r="517" spans="1:8" ht="30" customHeight="1">
      <c r="A517" s="586"/>
      <c r="B517" s="46">
        <v>515</v>
      </c>
      <c r="C517" s="68" t="s">
        <v>485</v>
      </c>
      <c r="D517" s="68" t="s">
        <v>536</v>
      </c>
      <c r="E517" s="102">
        <v>170505020205</v>
      </c>
      <c r="F517" s="103">
        <v>45084</v>
      </c>
      <c r="G517" s="102">
        <v>13948084808</v>
      </c>
      <c r="H517" s="64"/>
    </row>
    <row r="518" spans="1:8" ht="30" customHeight="1">
      <c r="A518" s="586"/>
      <c r="B518" s="46">
        <v>516</v>
      </c>
      <c r="C518" s="68" t="s">
        <v>486</v>
      </c>
      <c r="D518" s="68" t="s">
        <v>537</v>
      </c>
      <c r="E518" s="102">
        <v>170505020414</v>
      </c>
      <c r="F518" s="103">
        <v>45274</v>
      </c>
      <c r="G518" s="102">
        <v>18347066668</v>
      </c>
      <c r="H518" s="64"/>
    </row>
    <row r="519" spans="1:8" ht="30" customHeight="1">
      <c r="A519" s="586"/>
      <c r="B519" s="46">
        <v>517</v>
      </c>
      <c r="C519" s="68" t="s">
        <v>487</v>
      </c>
      <c r="D519" s="68" t="s">
        <v>538</v>
      </c>
      <c r="E519" s="102">
        <v>160505020461</v>
      </c>
      <c r="F519" s="103">
        <v>44907</v>
      </c>
      <c r="G519" s="102">
        <v>15804702608</v>
      </c>
      <c r="H519" s="64"/>
    </row>
    <row r="520" spans="1:8" ht="30" customHeight="1">
      <c r="A520" s="586"/>
      <c r="B520" s="46">
        <v>518</v>
      </c>
      <c r="C520" s="68" t="s">
        <v>488</v>
      </c>
      <c r="D520" s="68" t="s">
        <v>539</v>
      </c>
      <c r="E520" s="102">
        <v>160505020408</v>
      </c>
      <c r="F520" s="103">
        <v>44832</v>
      </c>
      <c r="G520" s="102">
        <v>15248718333</v>
      </c>
      <c r="H520" s="64"/>
    </row>
    <row r="521" spans="1:8" ht="30" customHeight="1">
      <c r="A521" s="586"/>
      <c r="B521" s="46">
        <v>519</v>
      </c>
      <c r="C521" s="68" t="s">
        <v>489</v>
      </c>
      <c r="D521" s="68" t="s">
        <v>540</v>
      </c>
      <c r="E521" s="102">
        <v>160505020178</v>
      </c>
      <c r="F521" s="103">
        <v>44622</v>
      </c>
      <c r="G521" s="102">
        <v>18804968222</v>
      </c>
      <c r="H521" s="64"/>
    </row>
    <row r="522" spans="1:8" ht="30" customHeight="1">
      <c r="A522" s="586"/>
      <c r="B522" s="46">
        <v>520</v>
      </c>
      <c r="C522" s="68" t="s">
        <v>490</v>
      </c>
      <c r="D522" s="68" t="s">
        <v>541</v>
      </c>
      <c r="E522" s="102">
        <v>180505020029</v>
      </c>
      <c r="F522" s="103">
        <v>45305</v>
      </c>
      <c r="G522" s="102">
        <v>18447109966</v>
      </c>
      <c r="H522" s="64"/>
    </row>
    <row r="523" spans="1:8" ht="30" customHeight="1">
      <c r="A523" s="586"/>
      <c r="B523" s="46">
        <v>521</v>
      </c>
      <c r="C523" s="68" t="s">
        <v>491</v>
      </c>
      <c r="D523" s="68" t="s">
        <v>542</v>
      </c>
      <c r="E523" s="102">
        <v>180505020030</v>
      </c>
      <c r="F523" s="103">
        <v>45305</v>
      </c>
      <c r="G523" s="102">
        <v>18748484187</v>
      </c>
      <c r="H523" s="64"/>
    </row>
    <row r="524" spans="1:8" ht="30" customHeight="1">
      <c r="A524" s="586"/>
      <c r="B524" s="46">
        <v>522</v>
      </c>
      <c r="C524" s="68" t="s">
        <v>492</v>
      </c>
      <c r="D524" s="68" t="s">
        <v>543</v>
      </c>
      <c r="E524" s="102">
        <v>170521070095</v>
      </c>
      <c r="F524" s="103">
        <v>45001</v>
      </c>
      <c r="G524" s="102">
        <v>13947285648</v>
      </c>
      <c r="H524" s="64"/>
    </row>
    <row r="525" spans="1:8" ht="30" customHeight="1">
      <c r="A525" s="586"/>
      <c r="B525" s="46">
        <v>523</v>
      </c>
      <c r="C525" s="68" t="s">
        <v>493</v>
      </c>
      <c r="D525" s="68" t="s">
        <v>544</v>
      </c>
      <c r="E525" s="102">
        <v>160505020418</v>
      </c>
      <c r="F525" s="103">
        <v>44864</v>
      </c>
      <c r="G525" s="102">
        <v>13722138800</v>
      </c>
      <c r="H525" s="64"/>
    </row>
    <row r="526" spans="1:8" ht="30" customHeight="1">
      <c r="A526" s="586"/>
      <c r="B526" s="46">
        <v>524</v>
      </c>
      <c r="C526" s="68" t="s">
        <v>494</v>
      </c>
      <c r="D526" s="68" t="s">
        <v>545</v>
      </c>
      <c r="E526" s="102">
        <v>160505020432</v>
      </c>
      <c r="F526" s="103">
        <v>44878</v>
      </c>
      <c r="G526" s="102">
        <v>15024728888</v>
      </c>
      <c r="H526" s="64"/>
    </row>
    <row r="527" spans="1:8" ht="30" customHeight="1">
      <c r="A527" s="586"/>
      <c r="B527" s="46">
        <v>525</v>
      </c>
      <c r="C527" s="68" t="s">
        <v>552</v>
      </c>
      <c r="D527" s="68" t="s">
        <v>546</v>
      </c>
      <c r="E527" s="102">
        <v>180505020222</v>
      </c>
      <c r="F527" s="103">
        <v>45464</v>
      </c>
      <c r="G527" s="102">
        <v>15894802566</v>
      </c>
      <c r="H527" s="64"/>
    </row>
    <row r="528" spans="1:8" ht="30" customHeight="1" thickBot="1">
      <c r="A528" s="587"/>
      <c r="B528" s="545">
        <v>526</v>
      </c>
      <c r="C528" s="71" t="s">
        <v>495</v>
      </c>
      <c r="D528" s="71" t="s">
        <v>5237</v>
      </c>
      <c r="E528" s="104">
        <v>170505020017</v>
      </c>
      <c r="F528" s="105">
        <v>44965</v>
      </c>
      <c r="G528" s="104">
        <v>13948080150</v>
      </c>
      <c r="H528" s="74"/>
    </row>
    <row r="529" spans="1:8" ht="30" customHeight="1">
      <c r="A529" s="570" t="s">
        <v>9222</v>
      </c>
      <c r="B529" s="604">
        <v>527</v>
      </c>
      <c r="C529" s="106" t="s">
        <v>2165</v>
      </c>
      <c r="D529" s="106" t="s">
        <v>5314</v>
      </c>
      <c r="E529" s="107" t="s">
        <v>2166</v>
      </c>
      <c r="F529" s="108">
        <v>44448</v>
      </c>
      <c r="G529" s="100" t="s">
        <v>2167</v>
      </c>
      <c r="H529" s="59"/>
    </row>
    <row r="530" spans="1:8" ht="30" customHeight="1">
      <c r="A530" s="586"/>
      <c r="B530" s="46">
        <v>528</v>
      </c>
      <c r="C530" s="65" t="s">
        <v>2168</v>
      </c>
      <c r="D530" s="65" t="s">
        <v>5315</v>
      </c>
      <c r="E530" s="109" t="s">
        <v>2169</v>
      </c>
      <c r="F530" s="110">
        <v>44515</v>
      </c>
      <c r="G530" s="102" t="s">
        <v>2170</v>
      </c>
      <c r="H530" s="64"/>
    </row>
    <row r="531" spans="1:8" ht="30" customHeight="1">
      <c r="A531" s="586"/>
      <c r="B531" s="46">
        <v>529</v>
      </c>
      <c r="C531" s="65" t="s">
        <v>5316</v>
      </c>
      <c r="D531" s="65" t="s">
        <v>5317</v>
      </c>
      <c r="E531" s="109" t="s">
        <v>2171</v>
      </c>
      <c r="F531" s="110">
        <v>44515</v>
      </c>
      <c r="G531" s="102" t="s">
        <v>2172</v>
      </c>
      <c r="H531" s="64"/>
    </row>
    <row r="532" spans="1:8" ht="30" customHeight="1">
      <c r="A532" s="586"/>
      <c r="B532" s="46">
        <v>530</v>
      </c>
      <c r="C532" s="65" t="s">
        <v>2173</v>
      </c>
      <c r="D532" s="65" t="s">
        <v>5318</v>
      </c>
      <c r="E532" s="109" t="s">
        <v>2174</v>
      </c>
      <c r="F532" s="110">
        <v>44539</v>
      </c>
      <c r="G532" s="102" t="s">
        <v>2175</v>
      </c>
      <c r="H532" s="64"/>
    </row>
    <row r="533" spans="1:8" ht="30" customHeight="1">
      <c r="A533" s="586"/>
      <c r="B533" s="46">
        <v>531</v>
      </c>
      <c r="C533" s="65" t="s">
        <v>2176</v>
      </c>
      <c r="D533" s="65" t="s">
        <v>2177</v>
      </c>
      <c r="E533" s="109" t="s">
        <v>2178</v>
      </c>
      <c r="F533" s="110">
        <v>44579</v>
      </c>
      <c r="G533" s="102" t="s">
        <v>2179</v>
      </c>
      <c r="H533" s="64"/>
    </row>
    <row r="534" spans="1:8" ht="30" customHeight="1">
      <c r="A534" s="586"/>
      <c r="B534" s="46">
        <v>532</v>
      </c>
      <c r="C534" s="65" t="s">
        <v>2180</v>
      </c>
      <c r="D534" s="65" t="s">
        <v>5319</v>
      </c>
      <c r="E534" s="109" t="s">
        <v>2181</v>
      </c>
      <c r="F534" s="110">
        <v>44740</v>
      </c>
      <c r="G534" s="102" t="s">
        <v>2182</v>
      </c>
      <c r="H534" s="64"/>
    </row>
    <row r="535" spans="1:8" ht="30" customHeight="1">
      <c r="A535" s="586"/>
      <c r="B535" s="46">
        <v>533</v>
      </c>
      <c r="C535" s="65" t="s">
        <v>2183</v>
      </c>
      <c r="D535" s="65" t="s">
        <v>5320</v>
      </c>
      <c r="E535" s="109" t="s">
        <v>2184</v>
      </c>
      <c r="F535" s="110">
        <v>44843</v>
      </c>
      <c r="G535" s="102" t="s">
        <v>2185</v>
      </c>
      <c r="H535" s="64"/>
    </row>
    <row r="536" spans="1:8" ht="30" customHeight="1">
      <c r="A536" s="586"/>
      <c r="B536" s="46">
        <v>534</v>
      </c>
      <c r="C536" s="65" t="s">
        <v>2186</v>
      </c>
      <c r="D536" s="65" t="s">
        <v>5321</v>
      </c>
      <c r="E536" s="109" t="s">
        <v>2187</v>
      </c>
      <c r="F536" s="110">
        <v>44888</v>
      </c>
      <c r="G536" s="102" t="s">
        <v>2188</v>
      </c>
      <c r="H536" s="64"/>
    </row>
    <row r="537" spans="1:8" ht="30" customHeight="1">
      <c r="A537" s="586"/>
      <c r="B537" s="46">
        <v>535</v>
      </c>
      <c r="C537" s="65" t="s">
        <v>2189</v>
      </c>
      <c r="D537" s="65" t="s">
        <v>5322</v>
      </c>
      <c r="E537" s="109" t="s">
        <v>2190</v>
      </c>
      <c r="F537" s="110">
        <v>44991</v>
      </c>
      <c r="G537" s="102" t="s">
        <v>2191</v>
      </c>
      <c r="H537" s="64"/>
    </row>
    <row r="538" spans="1:8" ht="30" customHeight="1">
      <c r="A538" s="586"/>
      <c r="B538" s="46">
        <v>536</v>
      </c>
      <c r="C538" s="65" t="s">
        <v>2192</v>
      </c>
      <c r="D538" s="65" t="s">
        <v>5323</v>
      </c>
      <c r="E538" s="109" t="s">
        <v>2193</v>
      </c>
      <c r="F538" s="110">
        <v>45069</v>
      </c>
      <c r="G538" s="102" t="s">
        <v>2194</v>
      </c>
      <c r="H538" s="64"/>
    </row>
    <row r="539" spans="1:8" ht="30" customHeight="1">
      <c r="A539" s="586"/>
      <c r="B539" s="46">
        <v>537</v>
      </c>
      <c r="C539" s="65" t="s">
        <v>2195</v>
      </c>
      <c r="D539" s="65" t="s">
        <v>2196</v>
      </c>
      <c r="E539" s="109" t="s">
        <v>2197</v>
      </c>
      <c r="F539" s="110">
        <v>45116</v>
      </c>
      <c r="G539" s="102" t="s">
        <v>2198</v>
      </c>
      <c r="H539" s="64"/>
    </row>
    <row r="540" spans="1:8" ht="30" customHeight="1">
      <c r="A540" s="586"/>
      <c r="B540" s="46">
        <v>538</v>
      </c>
      <c r="C540" s="65" t="s">
        <v>2199</v>
      </c>
      <c r="D540" s="65" t="s">
        <v>2200</v>
      </c>
      <c r="E540" s="109" t="s">
        <v>2201</v>
      </c>
      <c r="F540" s="110">
        <v>45133</v>
      </c>
      <c r="G540" s="102" t="s">
        <v>2202</v>
      </c>
      <c r="H540" s="64"/>
    </row>
    <row r="541" spans="1:8" ht="30" customHeight="1">
      <c r="A541" s="586"/>
      <c r="B541" s="46">
        <v>539</v>
      </c>
      <c r="C541" s="65" t="s">
        <v>2203</v>
      </c>
      <c r="D541" s="65" t="s">
        <v>5324</v>
      </c>
      <c r="E541" s="109" t="s">
        <v>2204</v>
      </c>
      <c r="F541" s="110">
        <v>45133</v>
      </c>
      <c r="G541" s="102" t="s">
        <v>2205</v>
      </c>
      <c r="H541" s="64"/>
    </row>
    <row r="542" spans="1:8" ht="30" customHeight="1">
      <c r="A542" s="586"/>
      <c r="B542" s="46">
        <v>540</v>
      </c>
      <c r="C542" s="65" t="s">
        <v>2206</v>
      </c>
      <c r="D542" s="65" t="s">
        <v>9874</v>
      </c>
      <c r="E542" s="109" t="s">
        <v>2207</v>
      </c>
      <c r="F542" s="110">
        <v>45183</v>
      </c>
      <c r="G542" s="102" t="s">
        <v>2208</v>
      </c>
      <c r="H542" s="64"/>
    </row>
    <row r="543" spans="1:8" ht="30" customHeight="1">
      <c r="A543" s="586"/>
      <c r="B543" s="46">
        <v>541</v>
      </c>
      <c r="C543" s="65" t="s">
        <v>2209</v>
      </c>
      <c r="D543" s="65" t="s">
        <v>5325</v>
      </c>
      <c r="E543" s="109" t="s">
        <v>2210</v>
      </c>
      <c r="F543" s="110">
        <v>45231</v>
      </c>
      <c r="G543" s="102" t="s">
        <v>2211</v>
      </c>
      <c r="H543" s="64"/>
    </row>
    <row r="544" spans="1:8" ht="30" customHeight="1">
      <c r="A544" s="586"/>
      <c r="B544" s="46">
        <v>542</v>
      </c>
      <c r="C544" s="65" t="s">
        <v>2212</v>
      </c>
      <c r="D544" s="65" t="s">
        <v>5326</v>
      </c>
      <c r="E544" s="109" t="s">
        <v>2213</v>
      </c>
      <c r="F544" s="110">
        <v>45140</v>
      </c>
      <c r="G544" s="102" t="s">
        <v>2214</v>
      </c>
      <c r="H544" s="64"/>
    </row>
    <row r="545" spans="1:8" ht="30" customHeight="1">
      <c r="A545" s="586"/>
      <c r="B545" s="46">
        <v>543</v>
      </c>
      <c r="C545" s="65" t="s">
        <v>2215</v>
      </c>
      <c r="D545" s="65" t="s">
        <v>5327</v>
      </c>
      <c r="E545" s="109" t="s">
        <v>2216</v>
      </c>
      <c r="F545" s="110">
        <v>45519</v>
      </c>
      <c r="G545" s="102" t="s">
        <v>2217</v>
      </c>
      <c r="H545" s="64"/>
    </row>
    <row r="546" spans="1:8" ht="30" customHeight="1">
      <c r="A546" s="586"/>
      <c r="B546" s="46">
        <v>544</v>
      </c>
      <c r="C546" s="65" t="s">
        <v>2218</v>
      </c>
      <c r="D546" s="65" t="s">
        <v>5328</v>
      </c>
      <c r="E546" s="109" t="s">
        <v>2219</v>
      </c>
      <c r="F546" s="110">
        <v>45576</v>
      </c>
      <c r="G546" s="102" t="s">
        <v>2220</v>
      </c>
      <c r="H546" s="64"/>
    </row>
    <row r="547" spans="1:8" ht="30" customHeight="1">
      <c r="A547" s="586"/>
      <c r="B547" s="46">
        <v>545</v>
      </c>
      <c r="C547" s="65" t="s">
        <v>5329</v>
      </c>
      <c r="D547" s="65" t="s">
        <v>9875</v>
      </c>
      <c r="E547" s="109" t="s">
        <v>2221</v>
      </c>
      <c r="F547" s="111">
        <v>45595</v>
      </c>
      <c r="G547" s="102" t="s">
        <v>2222</v>
      </c>
      <c r="H547" s="64"/>
    </row>
    <row r="548" spans="1:8" ht="30" customHeight="1">
      <c r="A548" s="586"/>
      <c r="B548" s="46">
        <v>546</v>
      </c>
      <c r="C548" s="65" t="s">
        <v>2223</v>
      </c>
      <c r="D548" s="65" t="s">
        <v>2224</v>
      </c>
      <c r="E548" s="109" t="s">
        <v>2225</v>
      </c>
      <c r="F548" s="110">
        <v>44621</v>
      </c>
      <c r="G548" s="102" t="s">
        <v>9876</v>
      </c>
      <c r="H548" s="64"/>
    </row>
    <row r="549" spans="1:8" ht="30" customHeight="1">
      <c r="A549" s="586"/>
      <c r="B549" s="46">
        <v>547</v>
      </c>
      <c r="C549" s="65" t="s">
        <v>2226</v>
      </c>
      <c r="D549" s="65" t="s">
        <v>2227</v>
      </c>
      <c r="E549" s="109" t="s">
        <v>2228</v>
      </c>
      <c r="F549" s="110">
        <v>44679</v>
      </c>
      <c r="G549" s="102" t="s">
        <v>9877</v>
      </c>
      <c r="H549" s="64"/>
    </row>
    <row r="550" spans="1:8" ht="30" customHeight="1">
      <c r="A550" s="586"/>
      <c r="B550" s="46">
        <v>548</v>
      </c>
      <c r="C550" s="65" t="s">
        <v>2229</v>
      </c>
      <c r="D550" s="65" t="s">
        <v>2230</v>
      </c>
      <c r="E550" s="112" t="s">
        <v>2231</v>
      </c>
      <c r="F550" s="110">
        <v>45198</v>
      </c>
      <c r="G550" s="102" t="s">
        <v>9878</v>
      </c>
      <c r="H550" s="64"/>
    </row>
    <row r="551" spans="1:8" ht="30" customHeight="1">
      <c r="A551" s="586"/>
      <c r="B551" s="46">
        <v>549</v>
      </c>
      <c r="C551" s="65" t="s">
        <v>2232</v>
      </c>
      <c r="D551" s="65" t="s">
        <v>2233</v>
      </c>
      <c r="E551" s="109" t="s">
        <v>2234</v>
      </c>
      <c r="F551" s="110">
        <v>45139</v>
      </c>
      <c r="G551" s="102" t="s">
        <v>9879</v>
      </c>
      <c r="H551" s="64"/>
    </row>
    <row r="552" spans="1:8" ht="30" customHeight="1">
      <c r="A552" s="586"/>
      <c r="B552" s="46">
        <v>550</v>
      </c>
      <c r="C552" s="65" t="s">
        <v>2235</v>
      </c>
      <c r="D552" s="65" t="s">
        <v>2236</v>
      </c>
      <c r="E552" s="109" t="s">
        <v>2237</v>
      </c>
      <c r="F552" s="110">
        <v>45256</v>
      </c>
      <c r="G552" s="102" t="s">
        <v>9880</v>
      </c>
      <c r="H552" s="64"/>
    </row>
    <row r="553" spans="1:8" ht="30" customHeight="1">
      <c r="A553" s="586"/>
      <c r="B553" s="46">
        <v>551</v>
      </c>
      <c r="C553" s="65" t="s">
        <v>2238</v>
      </c>
      <c r="D553" s="65" t="s">
        <v>2239</v>
      </c>
      <c r="E553" s="109" t="s">
        <v>2240</v>
      </c>
      <c r="F553" s="110">
        <v>44459</v>
      </c>
      <c r="G553" s="102" t="s">
        <v>9881</v>
      </c>
      <c r="H553" s="64"/>
    </row>
    <row r="554" spans="1:8" ht="30" customHeight="1">
      <c r="A554" s="586"/>
      <c r="B554" s="46">
        <v>552</v>
      </c>
      <c r="C554" s="65" t="s">
        <v>2241</v>
      </c>
      <c r="D554" s="65" t="s">
        <v>2242</v>
      </c>
      <c r="E554" s="109" t="s">
        <v>2243</v>
      </c>
      <c r="F554" s="110">
        <v>45335</v>
      </c>
      <c r="G554" s="102" t="s">
        <v>9882</v>
      </c>
      <c r="H554" s="64"/>
    </row>
    <row r="555" spans="1:8" ht="30" customHeight="1">
      <c r="A555" s="586"/>
      <c r="B555" s="46">
        <v>553</v>
      </c>
      <c r="C555" s="65" t="s">
        <v>2244</v>
      </c>
      <c r="D555" s="65" t="s">
        <v>2245</v>
      </c>
      <c r="E555" s="109" t="s">
        <v>2246</v>
      </c>
      <c r="F555" s="110">
        <v>45582</v>
      </c>
      <c r="G555" s="102" t="s">
        <v>9883</v>
      </c>
      <c r="H555" s="64"/>
    </row>
    <row r="556" spans="1:8" ht="30" customHeight="1">
      <c r="A556" s="586"/>
      <c r="B556" s="46">
        <v>554</v>
      </c>
      <c r="C556" s="65" t="s">
        <v>2247</v>
      </c>
      <c r="D556" s="65" t="s">
        <v>2248</v>
      </c>
      <c r="E556" s="109" t="s">
        <v>5330</v>
      </c>
      <c r="F556" s="110">
        <v>45562</v>
      </c>
      <c r="G556" s="102" t="s">
        <v>9884</v>
      </c>
      <c r="H556" s="64"/>
    </row>
    <row r="557" spans="1:8" ht="30" customHeight="1">
      <c r="A557" s="586"/>
      <c r="B557" s="46">
        <v>555</v>
      </c>
      <c r="C557" s="65" t="s">
        <v>2249</v>
      </c>
      <c r="D557" s="65" t="s">
        <v>2250</v>
      </c>
      <c r="E557" s="109" t="s">
        <v>2251</v>
      </c>
      <c r="F557" s="110">
        <v>45088</v>
      </c>
      <c r="G557" s="102" t="s">
        <v>9885</v>
      </c>
      <c r="H557" s="64"/>
    </row>
    <row r="558" spans="1:8" ht="30" customHeight="1">
      <c r="A558" s="586"/>
      <c r="B558" s="46">
        <v>556</v>
      </c>
      <c r="C558" s="65" t="s">
        <v>2252</v>
      </c>
      <c r="D558" s="65" t="s">
        <v>2253</v>
      </c>
      <c r="E558" s="109" t="s">
        <v>5331</v>
      </c>
      <c r="F558" s="110">
        <v>45503</v>
      </c>
      <c r="G558" s="102" t="s">
        <v>9885</v>
      </c>
      <c r="H558" s="64"/>
    </row>
    <row r="559" spans="1:8" ht="30" customHeight="1">
      <c r="A559" s="586"/>
      <c r="B559" s="46">
        <v>557</v>
      </c>
      <c r="C559" s="65" t="s">
        <v>2254</v>
      </c>
      <c r="D559" s="65" t="s">
        <v>2255</v>
      </c>
      <c r="E559" s="109" t="s">
        <v>2256</v>
      </c>
      <c r="F559" s="110">
        <v>44676</v>
      </c>
      <c r="G559" s="102" t="s">
        <v>9886</v>
      </c>
      <c r="H559" s="64"/>
    </row>
    <row r="560" spans="1:8" ht="30" customHeight="1">
      <c r="A560" s="586"/>
      <c r="B560" s="46">
        <v>558</v>
      </c>
      <c r="C560" s="65" t="s">
        <v>2257</v>
      </c>
      <c r="D560" s="65" t="s">
        <v>2258</v>
      </c>
      <c r="E560" s="109" t="s">
        <v>2259</v>
      </c>
      <c r="F560" s="110">
        <v>45442</v>
      </c>
      <c r="G560" s="102" t="s">
        <v>9887</v>
      </c>
      <c r="H560" s="64"/>
    </row>
    <row r="561" spans="1:8" ht="30" customHeight="1">
      <c r="A561" s="586"/>
      <c r="B561" s="46">
        <v>559</v>
      </c>
      <c r="C561" s="61" t="s">
        <v>2260</v>
      </c>
      <c r="D561" s="61" t="s">
        <v>5332</v>
      </c>
      <c r="E561" s="113" t="s">
        <v>2261</v>
      </c>
      <c r="F561" s="63">
        <v>45517</v>
      </c>
      <c r="G561" s="102" t="s">
        <v>9888</v>
      </c>
      <c r="H561" s="64"/>
    </row>
    <row r="562" spans="1:8" ht="30" customHeight="1">
      <c r="A562" s="586"/>
      <c r="B562" s="46">
        <v>560</v>
      </c>
      <c r="C562" s="65" t="s">
        <v>2262</v>
      </c>
      <c r="D562" s="65" t="s">
        <v>2263</v>
      </c>
      <c r="E562" s="112" t="s">
        <v>2264</v>
      </c>
      <c r="F562" s="63">
        <v>44892</v>
      </c>
      <c r="G562" s="102">
        <v>18004928696</v>
      </c>
      <c r="H562" s="64"/>
    </row>
    <row r="563" spans="1:8" ht="30" customHeight="1">
      <c r="A563" s="586"/>
      <c r="B563" s="46">
        <v>561</v>
      </c>
      <c r="C563" s="65" t="s">
        <v>2265</v>
      </c>
      <c r="D563" s="65" t="s">
        <v>2266</v>
      </c>
      <c r="E563" s="112" t="s">
        <v>2267</v>
      </c>
      <c r="F563" s="63">
        <v>44619</v>
      </c>
      <c r="G563" s="102">
        <v>18842269995</v>
      </c>
      <c r="H563" s="64"/>
    </row>
    <row r="564" spans="1:8" ht="30" customHeight="1">
      <c r="A564" s="586"/>
      <c r="B564" s="46">
        <v>562</v>
      </c>
      <c r="C564" s="65" t="s">
        <v>2268</v>
      </c>
      <c r="D564" s="65" t="s">
        <v>2269</v>
      </c>
      <c r="E564" s="112" t="s">
        <v>2270</v>
      </c>
      <c r="F564" s="63">
        <v>44613</v>
      </c>
      <c r="G564" s="102">
        <v>18842269995</v>
      </c>
      <c r="H564" s="64"/>
    </row>
    <row r="565" spans="1:8" ht="30" customHeight="1">
      <c r="A565" s="586"/>
      <c r="B565" s="46">
        <v>563</v>
      </c>
      <c r="C565" s="65" t="s">
        <v>2271</v>
      </c>
      <c r="D565" s="65" t="s">
        <v>2272</v>
      </c>
      <c r="E565" s="112" t="s">
        <v>2273</v>
      </c>
      <c r="F565" s="63">
        <v>45102</v>
      </c>
      <c r="G565" s="102">
        <v>15141281000</v>
      </c>
      <c r="H565" s="64"/>
    </row>
    <row r="566" spans="1:8" ht="30" customHeight="1">
      <c r="A566" s="586"/>
      <c r="B566" s="46">
        <v>564</v>
      </c>
      <c r="C566" s="65" t="s">
        <v>2274</v>
      </c>
      <c r="D566" s="65" t="s">
        <v>2275</v>
      </c>
      <c r="E566" s="112" t="s">
        <v>2276</v>
      </c>
      <c r="F566" s="63">
        <v>44508</v>
      </c>
      <c r="G566" s="102">
        <v>15842269997</v>
      </c>
      <c r="H566" s="64"/>
    </row>
    <row r="567" spans="1:8" ht="30" customHeight="1">
      <c r="A567" s="586"/>
      <c r="B567" s="46">
        <v>565</v>
      </c>
      <c r="C567" s="65" t="s">
        <v>2277</v>
      </c>
      <c r="D567" s="65" t="s">
        <v>2278</v>
      </c>
      <c r="E567" s="112" t="s">
        <v>2279</v>
      </c>
      <c r="F567" s="63">
        <v>44892</v>
      </c>
      <c r="G567" s="102">
        <v>13390305555</v>
      </c>
      <c r="H567" s="64"/>
    </row>
    <row r="568" spans="1:8" ht="30" customHeight="1">
      <c r="A568" s="586"/>
      <c r="B568" s="46">
        <v>566</v>
      </c>
      <c r="C568" s="65" t="s">
        <v>2280</v>
      </c>
      <c r="D568" s="65" t="s">
        <v>2281</v>
      </c>
      <c r="E568" s="112" t="s">
        <v>2282</v>
      </c>
      <c r="F568" s="63">
        <v>44578</v>
      </c>
      <c r="G568" s="102">
        <v>13941270777</v>
      </c>
      <c r="H568" s="64"/>
    </row>
    <row r="569" spans="1:8" ht="30" customHeight="1">
      <c r="A569" s="586"/>
      <c r="B569" s="46">
        <v>567</v>
      </c>
      <c r="C569" s="65" t="s">
        <v>2283</v>
      </c>
      <c r="D569" s="65" t="s">
        <v>2284</v>
      </c>
      <c r="E569" s="112" t="s">
        <v>2285</v>
      </c>
      <c r="F569" s="63">
        <v>44667</v>
      </c>
      <c r="G569" s="102">
        <v>13842255664</v>
      </c>
      <c r="H569" s="64"/>
    </row>
    <row r="570" spans="1:8" ht="30" customHeight="1">
      <c r="A570" s="586"/>
      <c r="B570" s="46">
        <v>568</v>
      </c>
      <c r="C570" s="65" t="s">
        <v>2286</v>
      </c>
      <c r="D570" s="65" t="s">
        <v>2287</v>
      </c>
      <c r="E570" s="112" t="s">
        <v>2288</v>
      </c>
      <c r="F570" s="63">
        <v>44572</v>
      </c>
      <c r="G570" s="102">
        <v>18642270962</v>
      </c>
      <c r="H570" s="64"/>
    </row>
    <row r="571" spans="1:8" ht="30" customHeight="1">
      <c r="A571" s="586"/>
      <c r="B571" s="46">
        <v>569</v>
      </c>
      <c r="C571" s="61" t="s">
        <v>2289</v>
      </c>
      <c r="D571" s="61" t="s">
        <v>2290</v>
      </c>
      <c r="E571" s="112" t="s">
        <v>2291</v>
      </c>
      <c r="F571" s="63">
        <v>44969</v>
      </c>
      <c r="G571" s="102" t="s">
        <v>9889</v>
      </c>
      <c r="H571" s="64"/>
    </row>
    <row r="572" spans="1:8" ht="30" customHeight="1">
      <c r="A572" s="586"/>
      <c r="B572" s="46">
        <v>570</v>
      </c>
      <c r="C572" s="61" t="s">
        <v>2292</v>
      </c>
      <c r="D572" s="61" t="s">
        <v>5333</v>
      </c>
      <c r="E572" s="112" t="s">
        <v>2293</v>
      </c>
      <c r="F572" s="63">
        <v>45050</v>
      </c>
      <c r="G572" s="102" t="s">
        <v>2294</v>
      </c>
      <c r="H572" s="64"/>
    </row>
    <row r="573" spans="1:8" ht="30" customHeight="1">
      <c r="A573" s="586"/>
      <c r="B573" s="46">
        <v>571</v>
      </c>
      <c r="C573" s="61" t="s">
        <v>2295</v>
      </c>
      <c r="D573" s="61" t="s">
        <v>2296</v>
      </c>
      <c r="E573" s="112" t="s">
        <v>2297</v>
      </c>
      <c r="F573" s="63">
        <v>45099</v>
      </c>
      <c r="G573" s="102" t="s">
        <v>2298</v>
      </c>
      <c r="H573" s="64"/>
    </row>
    <row r="574" spans="1:8" ht="30" customHeight="1">
      <c r="A574" s="586"/>
      <c r="B574" s="46">
        <v>572</v>
      </c>
      <c r="C574" s="61" t="s">
        <v>2299</v>
      </c>
      <c r="D574" s="61" t="s">
        <v>2300</v>
      </c>
      <c r="E574" s="112" t="s">
        <v>2301</v>
      </c>
      <c r="F574" s="63">
        <v>45144</v>
      </c>
      <c r="G574" s="102" t="s">
        <v>2302</v>
      </c>
      <c r="H574" s="64"/>
    </row>
    <row r="575" spans="1:8" ht="30" customHeight="1">
      <c r="A575" s="586"/>
      <c r="B575" s="46">
        <v>573</v>
      </c>
      <c r="C575" s="65" t="s">
        <v>2303</v>
      </c>
      <c r="D575" s="65" t="s">
        <v>2304</v>
      </c>
      <c r="E575" s="114" t="s">
        <v>5784</v>
      </c>
      <c r="F575" s="63">
        <v>45187</v>
      </c>
      <c r="G575" s="102" t="s">
        <v>9890</v>
      </c>
      <c r="H575" s="64"/>
    </row>
    <row r="576" spans="1:8" ht="30" customHeight="1">
      <c r="A576" s="586"/>
      <c r="B576" s="46">
        <v>574</v>
      </c>
      <c r="C576" s="65" t="s">
        <v>2305</v>
      </c>
      <c r="D576" s="65" t="s">
        <v>5334</v>
      </c>
      <c r="E576" s="121" t="s">
        <v>5785</v>
      </c>
      <c r="F576" s="63">
        <v>45186</v>
      </c>
      <c r="G576" s="102" t="s">
        <v>9891</v>
      </c>
      <c r="H576" s="64"/>
    </row>
    <row r="577" spans="1:8" ht="30" customHeight="1">
      <c r="A577" s="586"/>
      <c r="B577" s="46">
        <v>575</v>
      </c>
      <c r="C577" s="65" t="s">
        <v>2306</v>
      </c>
      <c r="D577" s="65" t="s">
        <v>2307</v>
      </c>
      <c r="E577" s="121" t="s">
        <v>5786</v>
      </c>
      <c r="F577" s="63">
        <v>44775</v>
      </c>
      <c r="G577" s="102" t="s">
        <v>9892</v>
      </c>
      <c r="H577" s="64"/>
    </row>
    <row r="578" spans="1:8" ht="30" customHeight="1">
      <c r="A578" s="586"/>
      <c r="B578" s="46">
        <v>576</v>
      </c>
      <c r="C578" s="65" t="s">
        <v>2308</v>
      </c>
      <c r="D578" s="65" t="s">
        <v>5335</v>
      </c>
      <c r="E578" s="121" t="s">
        <v>5787</v>
      </c>
      <c r="F578" s="63">
        <v>45152</v>
      </c>
      <c r="G578" s="102" t="s">
        <v>9893</v>
      </c>
      <c r="H578" s="64"/>
    </row>
    <row r="579" spans="1:8" ht="30" customHeight="1">
      <c r="A579" s="586"/>
      <c r="B579" s="46">
        <v>577</v>
      </c>
      <c r="C579" s="65" t="s">
        <v>2309</v>
      </c>
      <c r="D579" s="65" t="s">
        <v>5336</v>
      </c>
      <c r="E579" s="121" t="s">
        <v>5788</v>
      </c>
      <c r="F579" s="63">
        <v>45224</v>
      </c>
      <c r="G579" s="102" t="s">
        <v>9894</v>
      </c>
      <c r="H579" s="64"/>
    </row>
    <row r="580" spans="1:8" ht="30" customHeight="1">
      <c r="A580" s="586"/>
      <c r="B580" s="46">
        <v>578</v>
      </c>
      <c r="C580" s="65" t="s">
        <v>2310</v>
      </c>
      <c r="D580" s="65" t="s">
        <v>2311</v>
      </c>
      <c r="E580" s="121" t="s">
        <v>5789</v>
      </c>
      <c r="F580" s="63">
        <v>44437</v>
      </c>
      <c r="G580" s="102" t="s">
        <v>9895</v>
      </c>
      <c r="H580" s="64"/>
    </row>
    <row r="581" spans="1:8" ht="30" customHeight="1">
      <c r="A581" s="586"/>
      <c r="B581" s="46">
        <v>579</v>
      </c>
      <c r="C581" s="65" t="s">
        <v>2312</v>
      </c>
      <c r="D581" s="65" t="s">
        <v>2313</v>
      </c>
      <c r="E581" s="121" t="s">
        <v>5790</v>
      </c>
      <c r="F581" s="63">
        <v>45503</v>
      </c>
      <c r="G581" s="102">
        <v>46885308</v>
      </c>
      <c r="H581" s="64"/>
    </row>
    <row r="582" spans="1:8" ht="30" customHeight="1">
      <c r="A582" s="586"/>
      <c r="B582" s="46">
        <v>580</v>
      </c>
      <c r="C582" s="65" t="s">
        <v>2314</v>
      </c>
      <c r="D582" s="65" t="s">
        <v>2315</v>
      </c>
      <c r="E582" s="121" t="s">
        <v>5791</v>
      </c>
      <c r="F582" s="63">
        <v>45027</v>
      </c>
      <c r="G582" s="102" t="s">
        <v>9896</v>
      </c>
      <c r="H582" s="64"/>
    </row>
    <row r="583" spans="1:8" ht="30" customHeight="1">
      <c r="A583" s="586"/>
      <c r="B583" s="46">
        <v>581</v>
      </c>
      <c r="C583" s="61" t="s">
        <v>2316</v>
      </c>
      <c r="D583" s="61" t="s">
        <v>5337</v>
      </c>
      <c r="E583" s="112" t="s">
        <v>2317</v>
      </c>
      <c r="F583" s="63">
        <v>44803</v>
      </c>
      <c r="G583" s="102">
        <v>13942530339</v>
      </c>
      <c r="H583" s="64"/>
    </row>
    <row r="584" spans="1:8" ht="30" customHeight="1">
      <c r="A584" s="586"/>
      <c r="B584" s="46">
        <v>582</v>
      </c>
      <c r="C584" s="61" t="s">
        <v>2318</v>
      </c>
      <c r="D584" s="61" t="s">
        <v>5338</v>
      </c>
      <c r="E584" s="112" t="s">
        <v>2319</v>
      </c>
      <c r="F584" s="63">
        <v>45242</v>
      </c>
      <c r="G584" s="102">
        <v>1370425091</v>
      </c>
      <c r="H584" s="64"/>
    </row>
    <row r="585" spans="1:8" ht="30" customHeight="1">
      <c r="A585" s="586"/>
      <c r="B585" s="46">
        <v>583</v>
      </c>
      <c r="C585" s="61" t="s">
        <v>2320</v>
      </c>
      <c r="D585" s="61" t="s">
        <v>2321</v>
      </c>
      <c r="E585" s="112" t="s">
        <v>2322</v>
      </c>
      <c r="F585" s="63">
        <v>45313</v>
      </c>
      <c r="G585" s="102" t="s">
        <v>9897</v>
      </c>
      <c r="H585" s="64"/>
    </row>
    <row r="586" spans="1:8" ht="30" customHeight="1">
      <c r="A586" s="586"/>
      <c r="B586" s="46">
        <v>584</v>
      </c>
      <c r="C586" s="61" t="s">
        <v>2323</v>
      </c>
      <c r="D586" s="61" t="s">
        <v>5339</v>
      </c>
      <c r="E586" s="112" t="s">
        <v>2324</v>
      </c>
      <c r="F586" s="63">
        <v>44566</v>
      </c>
      <c r="G586" s="102">
        <v>15104155777</v>
      </c>
      <c r="H586" s="64"/>
    </row>
    <row r="587" spans="1:8" ht="30" customHeight="1">
      <c r="A587" s="586"/>
      <c r="B587" s="46">
        <v>585</v>
      </c>
      <c r="C587" s="61" t="s">
        <v>2325</v>
      </c>
      <c r="D587" s="61" t="s">
        <v>5340</v>
      </c>
      <c r="E587" s="112" t="s">
        <v>2326</v>
      </c>
      <c r="F587" s="63">
        <v>44546</v>
      </c>
      <c r="G587" s="102">
        <v>18641560109</v>
      </c>
      <c r="H587" s="64"/>
    </row>
    <row r="588" spans="1:8" ht="30" customHeight="1">
      <c r="A588" s="586"/>
      <c r="B588" s="46">
        <v>586</v>
      </c>
      <c r="C588" s="61" t="s">
        <v>2327</v>
      </c>
      <c r="D588" s="61" t="s">
        <v>2328</v>
      </c>
      <c r="E588" s="112" t="s">
        <v>2329</v>
      </c>
      <c r="F588" s="63">
        <v>44900</v>
      </c>
      <c r="G588" s="102" t="s">
        <v>9898</v>
      </c>
      <c r="H588" s="64"/>
    </row>
    <row r="589" spans="1:8" ht="30" customHeight="1">
      <c r="A589" s="586"/>
      <c r="B589" s="46">
        <v>587</v>
      </c>
      <c r="C589" s="61" t="s">
        <v>2330</v>
      </c>
      <c r="D589" s="61" t="s">
        <v>2331</v>
      </c>
      <c r="E589" s="112" t="s">
        <v>2332</v>
      </c>
      <c r="F589" s="63">
        <v>44900</v>
      </c>
      <c r="G589" s="102" t="s">
        <v>5778</v>
      </c>
      <c r="H589" s="64"/>
    </row>
    <row r="590" spans="1:8" ht="30" customHeight="1">
      <c r="A590" s="586"/>
      <c r="B590" s="46">
        <v>588</v>
      </c>
      <c r="C590" s="61" t="s">
        <v>2333</v>
      </c>
      <c r="D590" s="61" t="s">
        <v>2334</v>
      </c>
      <c r="E590" s="112" t="s">
        <v>2335</v>
      </c>
      <c r="F590" s="63">
        <v>45537</v>
      </c>
      <c r="G590" s="102">
        <v>15941589999</v>
      </c>
      <c r="H590" s="64"/>
    </row>
    <row r="591" spans="1:8" ht="30" customHeight="1">
      <c r="A591" s="586"/>
      <c r="B591" s="46">
        <v>589</v>
      </c>
      <c r="C591" s="61" t="s">
        <v>2336</v>
      </c>
      <c r="D591" s="61" t="s">
        <v>2337</v>
      </c>
      <c r="E591" s="112" t="s">
        <v>2338</v>
      </c>
      <c r="F591" s="63">
        <v>44537</v>
      </c>
      <c r="G591" s="102">
        <v>15141573365</v>
      </c>
      <c r="H591" s="64"/>
    </row>
    <row r="592" spans="1:8" ht="30" customHeight="1">
      <c r="A592" s="586"/>
      <c r="B592" s="46">
        <v>590</v>
      </c>
      <c r="C592" s="61" t="s">
        <v>2339</v>
      </c>
      <c r="D592" s="61" t="s">
        <v>5341</v>
      </c>
      <c r="E592" s="112" t="s">
        <v>2340</v>
      </c>
      <c r="F592" s="63">
        <v>44922</v>
      </c>
      <c r="G592" s="102">
        <v>13130527777</v>
      </c>
      <c r="H592" s="64"/>
    </row>
    <row r="593" spans="1:8" ht="30" customHeight="1">
      <c r="A593" s="586"/>
      <c r="B593" s="46">
        <v>591</v>
      </c>
      <c r="C593" s="61" t="s">
        <v>5342</v>
      </c>
      <c r="D593" s="61" t="s">
        <v>5343</v>
      </c>
      <c r="E593" s="112" t="s">
        <v>2341</v>
      </c>
      <c r="F593" s="63">
        <v>45326</v>
      </c>
      <c r="G593" s="102" t="s">
        <v>9899</v>
      </c>
      <c r="H593" s="64"/>
    </row>
    <row r="594" spans="1:8" ht="30" customHeight="1">
      <c r="A594" s="586"/>
      <c r="B594" s="46">
        <v>592</v>
      </c>
      <c r="C594" s="61" t="s">
        <v>2342</v>
      </c>
      <c r="D594" s="61" t="s">
        <v>5344</v>
      </c>
      <c r="E594" s="112" t="s">
        <v>2343</v>
      </c>
      <c r="F594" s="63">
        <v>44781</v>
      </c>
      <c r="G594" s="102">
        <v>13941542106</v>
      </c>
      <c r="H594" s="64"/>
    </row>
    <row r="595" spans="1:8" ht="30" customHeight="1">
      <c r="A595" s="586"/>
      <c r="B595" s="46">
        <v>593</v>
      </c>
      <c r="C595" s="61" t="s">
        <v>2344</v>
      </c>
      <c r="D595" s="61" t="s">
        <v>5345</v>
      </c>
      <c r="E595" s="112" t="s">
        <v>2345</v>
      </c>
      <c r="F595" s="63">
        <v>45215</v>
      </c>
      <c r="G595" s="102">
        <v>18242491111</v>
      </c>
      <c r="H595" s="64"/>
    </row>
    <row r="596" spans="1:8" ht="30" customHeight="1">
      <c r="A596" s="586"/>
      <c r="B596" s="46">
        <v>594</v>
      </c>
      <c r="C596" s="61" t="s">
        <v>2346</v>
      </c>
      <c r="D596" s="61" t="s">
        <v>2347</v>
      </c>
      <c r="E596" s="112" t="s">
        <v>2348</v>
      </c>
      <c r="F596" s="63">
        <v>44754</v>
      </c>
      <c r="G596" s="102">
        <v>18641598787</v>
      </c>
      <c r="H596" s="64"/>
    </row>
    <row r="597" spans="1:8" ht="30" customHeight="1">
      <c r="A597" s="586"/>
      <c r="B597" s="46">
        <v>595</v>
      </c>
      <c r="C597" s="61" t="s">
        <v>2349</v>
      </c>
      <c r="D597" s="61" t="s">
        <v>2350</v>
      </c>
      <c r="E597" s="112" t="s">
        <v>2351</v>
      </c>
      <c r="F597" s="63">
        <v>44816</v>
      </c>
      <c r="G597" s="102" t="s">
        <v>2352</v>
      </c>
      <c r="H597" s="64"/>
    </row>
    <row r="598" spans="1:8" ht="30" customHeight="1">
      <c r="A598" s="586"/>
      <c r="B598" s="46">
        <v>596</v>
      </c>
      <c r="C598" s="61" t="s">
        <v>2353</v>
      </c>
      <c r="D598" s="61" t="s">
        <v>5346</v>
      </c>
      <c r="E598" s="112" t="s">
        <v>2354</v>
      </c>
      <c r="F598" s="63">
        <v>45123</v>
      </c>
      <c r="G598" s="102" t="s">
        <v>2355</v>
      </c>
      <c r="H598" s="64"/>
    </row>
    <row r="599" spans="1:8" ht="30" customHeight="1">
      <c r="A599" s="586"/>
      <c r="B599" s="46">
        <v>597</v>
      </c>
      <c r="C599" s="61" t="s">
        <v>2356</v>
      </c>
      <c r="D599" s="61" t="s">
        <v>2357</v>
      </c>
      <c r="E599" s="112" t="s">
        <v>2358</v>
      </c>
      <c r="F599" s="63">
        <v>44614</v>
      </c>
      <c r="G599" s="102" t="s">
        <v>2359</v>
      </c>
      <c r="H599" s="64"/>
    </row>
    <row r="600" spans="1:8" ht="30" customHeight="1">
      <c r="A600" s="586"/>
      <c r="B600" s="46">
        <v>598</v>
      </c>
      <c r="C600" s="61" t="s">
        <v>2360</v>
      </c>
      <c r="D600" s="61" t="s">
        <v>5347</v>
      </c>
      <c r="E600" s="112" t="s">
        <v>2361</v>
      </c>
      <c r="F600" s="63">
        <v>44564</v>
      </c>
      <c r="G600" s="102" t="s">
        <v>2362</v>
      </c>
      <c r="H600" s="64"/>
    </row>
    <row r="601" spans="1:8" ht="30" customHeight="1">
      <c r="A601" s="586"/>
      <c r="B601" s="46">
        <v>599</v>
      </c>
      <c r="C601" s="61" t="s">
        <v>2363</v>
      </c>
      <c r="D601" s="61" t="s">
        <v>5348</v>
      </c>
      <c r="E601" s="112" t="s">
        <v>2364</v>
      </c>
      <c r="F601" s="63">
        <v>42377</v>
      </c>
      <c r="G601" s="102" t="s">
        <v>2365</v>
      </c>
      <c r="H601" s="64"/>
    </row>
    <row r="602" spans="1:8" ht="30" customHeight="1">
      <c r="A602" s="586"/>
      <c r="B602" s="46">
        <v>600</v>
      </c>
      <c r="C602" s="61" t="s">
        <v>2366</v>
      </c>
      <c r="D602" s="61" t="s">
        <v>2367</v>
      </c>
      <c r="E602" s="112" t="s">
        <v>2368</v>
      </c>
      <c r="F602" s="63">
        <v>45371</v>
      </c>
      <c r="G602" s="102" t="s">
        <v>2369</v>
      </c>
      <c r="H602" s="64"/>
    </row>
    <row r="603" spans="1:8" ht="30" customHeight="1">
      <c r="A603" s="586"/>
      <c r="B603" s="46">
        <v>601</v>
      </c>
      <c r="C603" s="61" t="s">
        <v>2370</v>
      </c>
      <c r="D603" s="61" t="s">
        <v>5349</v>
      </c>
      <c r="E603" s="112" t="s">
        <v>2371</v>
      </c>
      <c r="F603" s="63">
        <v>45316</v>
      </c>
      <c r="G603" s="102" t="s">
        <v>2372</v>
      </c>
      <c r="H603" s="64"/>
    </row>
    <row r="604" spans="1:8" ht="30" customHeight="1">
      <c r="A604" s="586"/>
      <c r="B604" s="46">
        <v>602</v>
      </c>
      <c r="C604" s="61" t="s">
        <v>2373</v>
      </c>
      <c r="D604" s="61" t="s">
        <v>2374</v>
      </c>
      <c r="E604" s="112" t="s">
        <v>2375</v>
      </c>
      <c r="F604" s="63">
        <v>45208</v>
      </c>
      <c r="G604" s="102" t="s">
        <v>2376</v>
      </c>
      <c r="H604" s="64"/>
    </row>
    <row r="605" spans="1:8" ht="30" customHeight="1">
      <c r="A605" s="586"/>
      <c r="B605" s="46">
        <v>603</v>
      </c>
      <c r="C605" s="61" t="s">
        <v>2377</v>
      </c>
      <c r="D605" s="61" t="s">
        <v>2378</v>
      </c>
      <c r="E605" s="112" t="s">
        <v>2379</v>
      </c>
      <c r="F605" s="63">
        <v>45105</v>
      </c>
      <c r="G605" s="102" t="s">
        <v>2380</v>
      </c>
      <c r="H605" s="64"/>
    </row>
    <row r="606" spans="1:8" ht="30" customHeight="1">
      <c r="A606" s="586"/>
      <c r="B606" s="46">
        <v>604</v>
      </c>
      <c r="C606" s="61" t="s">
        <v>5350</v>
      </c>
      <c r="D606" s="61" t="s">
        <v>2381</v>
      </c>
      <c r="E606" s="112" t="s">
        <v>2382</v>
      </c>
      <c r="F606" s="63">
        <v>44439</v>
      </c>
      <c r="G606" s="102" t="s">
        <v>2383</v>
      </c>
      <c r="H606" s="64"/>
    </row>
    <row r="607" spans="1:8" ht="30" customHeight="1">
      <c r="A607" s="586"/>
      <c r="B607" s="46">
        <v>605</v>
      </c>
      <c r="C607" s="61" t="s">
        <v>2384</v>
      </c>
      <c r="D607" s="61" t="s">
        <v>5351</v>
      </c>
      <c r="E607" s="112" t="s">
        <v>2385</v>
      </c>
      <c r="F607" s="63">
        <v>44997</v>
      </c>
      <c r="G607" s="102" t="s">
        <v>2386</v>
      </c>
      <c r="H607" s="64"/>
    </row>
    <row r="608" spans="1:8" ht="30" customHeight="1">
      <c r="A608" s="586"/>
      <c r="B608" s="46">
        <v>606</v>
      </c>
      <c r="C608" s="61" t="s">
        <v>2387</v>
      </c>
      <c r="D608" s="61" t="s">
        <v>5352</v>
      </c>
      <c r="E608" s="112" t="s">
        <v>2388</v>
      </c>
      <c r="F608" s="63">
        <v>44589</v>
      </c>
      <c r="G608" s="102" t="s">
        <v>2389</v>
      </c>
      <c r="H608" s="64"/>
    </row>
    <row r="609" spans="1:8" ht="30" customHeight="1">
      <c r="A609" s="586"/>
      <c r="B609" s="46">
        <v>607</v>
      </c>
      <c r="C609" s="61" t="s">
        <v>2390</v>
      </c>
      <c r="D609" s="61" t="s">
        <v>2391</v>
      </c>
      <c r="E609" s="112" t="s">
        <v>2392</v>
      </c>
      <c r="F609" s="63">
        <v>44789</v>
      </c>
      <c r="G609" s="102" t="s">
        <v>2393</v>
      </c>
      <c r="H609" s="64"/>
    </row>
    <row r="610" spans="1:8" ht="30" customHeight="1">
      <c r="A610" s="586"/>
      <c r="B610" s="46">
        <v>608</v>
      </c>
      <c r="C610" s="61" t="s">
        <v>2394</v>
      </c>
      <c r="D610" s="61" t="s">
        <v>5353</v>
      </c>
      <c r="E610" s="112" t="s">
        <v>2395</v>
      </c>
      <c r="F610" s="63">
        <v>45134</v>
      </c>
      <c r="G610" s="102" t="s">
        <v>2396</v>
      </c>
      <c r="H610" s="64"/>
    </row>
    <row r="611" spans="1:8" ht="30" customHeight="1">
      <c r="A611" s="586"/>
      <c r="B611" s="46">
        <v>609</v>
      </c>
      <c r="C611" s="61" t="s">
        <v>2397</v>
      </c>
      <c r="D611" s="61" t="s">
        <v>5354</v>
      </c>
      <c r="E611" s="112" t="s">
        <v>2398</v>
      </c>
      <c r="F611" s="63">
        <v>44503</v>
      </c>
      <c r="G611" s="102" t="s">
        <v>2399</v>
      </c>
      <c r="H611" s="64"/>
    </row>
    <row r="612" spans="1:8" ht="30" customHeight="1">
      <c r="A612" s="586"/>
      <c r="B612" s="46">
        <v>610</v>
      </c>
      <c r="C612" s="61" t="s">
        <v>2400</v>
      </c>
      <c r="D612" s="61" t="s">
        <v>2401</v>
      </c>
      <c r="E612" s="112" t="s">
        <v>2402</v>
      </c>
      <c r="F612" s="63">
        <v>45197</v>
      </c>
      <c r="G612" s="102">
        <v>15541756567</v>
      </c>
      <c r="H612" s="64"/>
    </row>
    <row r="613" spans="1:8" ht="30" customHeight="1">
      <c r="A613" s="586"/>
      <c r="B613" s="46">
        <v>611</v>
      </c>
      <c r="C613" s="61" t="s">
        <v>2403</v>
      </c>
      <c r="D613" s="61" t="s">
        <v>2404</v>
      </c>
      <c r="E613" s="112" t="s">
        <v>2405</v>
      </c>
      <c r="F613" s="63">
        <v>45172</v>
      </c>
      <c r="G613" s="102">
        <v>15941798928</v>
      </c>
      <c r="H613" s="64"/>
    </row>
    <row r="614" spans="1:8" ht="30" customHeight="1">
      <c r="A614" s="586"/>
      <c r="B614" s="46">
        <v>612</v>
      </c>
      <c r="C614" s="61" t="s">
        <v>2406</v>
      </c>
      <c r="D614" s="61" t="s">
        <v>5355</v>
      </c>
      <c r="E614" s="112" t="s">
        <v>2407</v>
      </c>
      <c r="F614" s="63">
        <v>45322</v>
      </c>
      <c r="G614" s="102">
        <v>15941708885</v>
      </c>
      <c r="H614" s="64"/>
    </row>
    <row r="615" spans="1:8" ht="30" customHeight="1">
      <c r="A615" s="586"/>
      <c r="B615" s="46">
        <v>613</v>
      </c>
      <c r="C615" s="61" t="s">
        <v>2408</v>
      </c>
      <c r="D615" s="61" t="s">
        <v>2409</v>
      </c>
      <c r="E615" s="112" t="s">
        <v>2410</v>
      </c>
      <c r="F615" s="63">
        <v>44543</v>
      </c>
      <c r="G615" s="102">
        <v>18341729666</v>
      </c>
      <c r="H615" s="64"/>
    </row>
    <row r="616" spans="1:8" ht="30" customHeight="1">
      <c r="A616" s="586"/>
      <c r="B616" s="46">
        <v>614</v>
      </c>
      <c r="C616" s="61" t="s">
        <v>2411</v>
      </c>
      <c r="D616" s="61" t="s">
        <v>2412</v>
      </c>
      <c r="E616" s="112" t="s">
        <v>2413</v>
      </c>
      <c r="F616" s="63">
        <v>45323</v>
      </c>
      <c r="G616" s="102">
        <v>13841738331</v>
      </c>
      <c r="H616" s="64"/>
    </row>
    <row r="617" spans="1:8" ht="30" customHeight="1">
      <c r="A617" s="586"/>
      <c r="B617" s="46">
        <v>615</v>
      </c>
      <c r="C617" s="61" t="s">
        <v>2414</v>
      </c>
      <c r="D617" s="61" t="s">
        <v>5356</v>
      </c>
      <c r="E617" s="112" t="s">
        <v>2415</v>
      </c>
      <c r="F617" s="63">
        <v>44483</v>
      </c>
      <c r="G617" s="102">
        <v>13941733325</v>
      </c>
      <c r="H617" s="64"/>
    </row>
    <row r="618" spans="1:8" ht="30" customHeight="1">
      <c r="A618" s="586"/>
      <c r="B618" s="46">
        <v>616</v>
      </c>
      <c r="C618" s="61" t="s">
        <v>2416</v>
      </c>
      <c r="D618" s="61" t="s">
        <v>2417</v>
      </c>
      <c r="E618" s="112" t="s">
        <v>2418</v>
      </c>
      <c r="F618" s="63">
        <v>44909</v>
      </c>
      <c r="G618" s="102">
        <v>13050602899</v>
      </c>
      <c r="H618" s="64"/>
    </row>
    <row r="619" spans="1:8" ht="30" customHeight="1">
      <c r="A619" s="586"/>
      <c r="B619" s="46">
        <v>617</v>
      </c>
      <c r="C619" s="65" t="s">
        <v>2419</v>
      </c>
      <c r="D619" s="65" t="s">
        <v>2420</v>
      </c>
      <c r="E619" s="109" t="s">
        <v>2421</v>
      </c>
      <c r="F619" s="63">
        <v>45174</v>
      </c>
      <c r="G619" s="102">
        <v>13941703331</v>
      </c>
      <c r="H619" s="64"/>
    </row>
    <row r="620" spans="1:8" ht="30" customHeight="1">
      <c r="A620" s="586"/>
      <c r="B620" s="46">
        <v>618</v>
      </c>
      <c r="C620" s="65" t="s">
        <v>2422</v>
      </c>
      <c r="D620" s="65" t="s">
        <v>2423</v>
      </c>
      <c r="E620" s="109" t="s">
        <v>2424</v>
      </c>
      <c r="F620" s="63">
        <v>45300</v>
      </c>
      <c r="G620" s="102">
        <v>13898763388</v>
      </c>
      <c r="H620" s="64"/>
    </row>
    <row r="621" spans="1:8" ht="30" customHeight="1">
      <c r="A621" s="586"/>
      <c r="B621" s="46">
        <v>619</v>
      </c>
      <c r="C621" s="61" t="s">
        <v>2425</v>
      </c>
      <c r="D621" s="61" t="s">
        <v>2426</v>
      </c>
      <c r="E621" s="112" t="s">
        <v>2427</v>
      </c>
      <c r="F621" s="63">
        <v>44675</v>
      </c>
      <c r="G621" s="102" t="s">
        <v>2428</v>
      </c>
      <c r="H621" s="64"/>
    </row>
    <row r="622" spans="1:8" ht="30" customHeight="1">
      <c r="A622" s="586"/>
      <c r="B622" s="46">
        <v>620</v>
      </c>
      <c r="C622" s="61" t="s">
        <v>2429</v>
      </c>
      <c r="D622" s="61" t="s">
        <v>2430</v>
      </c>
      <c r="E622" s="112" t="s">
        <v>2431</v>
      </c>
      <c r="F622" s="63">
        <v>44794</v>
      </c>
      <c r="G622" s="102" t="s">
        <v>2432</v>
      </c>
      <c r="H622" s="64"/>
    </row>
    <row r="623" spans="1:8" ht="30" customHeight="1">
      <c r="A623" s="586"/>
      <c r="B623" s="46">
        <v>621</v>
      </c>
      <c r="C623" s="61" t="s">
        <v>2433</v>
      </c>
      <c r="D623" s="61" t="s">
        <v>2434</v>
      </c>
      <c r="E623" s="112" t="s">
        <v>2435</v>
      </c>
      <c r="F623" s="63">
        <v>45306</v>
      </c>
      <c r="G623" s="102" t="s">
        <v>2436</v>
      </c>
      <c r="H623" s="64"/>
    </row>
    <row r="624" spans="1:8" ht="30" customHeight="1">
      <c r="A624" s="586"/>
      <c r="B624" s="46">
        <v>622</v>
      </c>
      <c r="C624" s="61" t="s">
        <v>2437</v>
      </c>
      <c r="D624" s="61" t="s">
        <v>5357</v>
      </c>
      <c r="E624" s="112" t="s">
        <v>2438</v>
      </c>
      <c r="F624" s="63">
        <v>44816</v>
      </c>
      <c r="G624" s="102" t="s">
        <v>2439</v>
      </c>
      <c r="H624" s="64"/>
    </row>
    <row r="625" spans="1:8" ht="30" customHeight="1">
      <c r="A625" s="586"/>
      <c r="B625" s="46">
        <v>623</v>
      </c>
      <c r="C625" s="61" t="s">
        <v>2440</v>
      </c>
      <c r="D625" s="61" t="s">
        <v>2441</v>
      </c>
      <c r="E625" s="112" t="s">
        <v>2442</v>
      </c>
      <c r="F625" s="63">
        <v>44824</v>
      </c>
      <c r="G625" s="102" t="s">
        <v>2443</v>
      </c>
      <c r="H625" s="64"/>
    </row>
    <row r="626" spans="1:8" ht="30" customHeight="1">
      <c r="A626" s="586"/>
      <c r="B626" s="46">
        <v>624</v>
      </c>
      <c r="C626" s="61" t="s">
        <v>2444</v>
      </c>
      <c r="D626" s="61" t="s">
        <v>5358</v>
      </c>
      <c r="E626" s="112" t="s">
        <v>2445</v>
      </c>
      <c r="F626" s="63">
        <v>45292</v>
      </c>
      <c r="G626" s="102" t="s">
        <v>2446</v>
      </c>
      <c r="H626" s="64"/>
    </row>
    <row r="627" spans="1:8" ht="30" customHeight="1">
      <c r="A627" s="586"/>
      <c r="B627" s="46">
        <v>625</v>
      </c>
      <c r="C627" s="61" t="s">
        <v>2447</v>
      </c>
      <c r="D627" s="61" t="s">
        <v>5359</v>
      </c>
      <c r="E627" s="112" t="s">
        <v>2448</v>
      </c>
      <c r="F627" s="63">
        <v>45580</v>
      </c>
      <c r="G627" s="102" t="s">
        <v>2449</v>
      </c>
      <c r="H627" s="64"/>
    </row>
    <row r="628" spans="1:8" ht="30" customHeight="1">
      <c r="A628" s="586"/>
      <c r="B628" s="46">
        <v>626</v>
      </c>
      <c r="C628" s="61" t="s">
        <v>2450</v>
      </c>
      <c r="D628" s="61" t="s">
        <v>2451</v>
      </c>
      <c r="E628" s="112" t="s">
        <v>2452</v>
      </c>
      <c r="F628" s="63">
        <v>45596</v>
      </c>
      <c r="G628" s="102" t="s">
        <v>2453</v>
      </c>
      <c r="H628" s="64"/>
    </row>
    <row r="629" spans="1:8" ht="30" customHeight="1">
      <c r="A629" s="586"/>
      <c r="B629" s="46">
        <v>627</v>
      </c>
      <c r="C629" s="61" t="s">
        <v>2454</v>
      </c>
      <c r="D629" s="61" t="s">
        <v>5360</v>
      </c>
      <c r="E629" s="112" t="s">
        <v>2455</v>
      </c>
      <c r="F629" s="63">
        <v>45614</v>
      </c>
      <c r="G629" s="102" t="s">
        <v>2456</v>
      </c>
      <c r="H629" s="64"/>
    </row>
    <row r="630" spans="1:8" ht="30" customHeight="1">
      <c r="A630" s="586"/>
      <c r="B630" s="46">
        <v>628</v>
      </c>
      <c r="C630" s="61" t="s">
        <v>5361</v>
      </c>
      <c r="D630" s="61" t="s">
        <v>2457</v>
      </c>
      <c r="E630" s="112" t="s">
        <v>2458</v>
      </c>
      <c r="F630" s="63" t="s">
        <v>5362</v>
      </c>
      <c r="G630" s="102" t="s">
        <v>2459</v>
      </c>
      <c r="H630" s="64"/>
    </row>
    <row r="631" spans="1:8" ht="30" customHeight="1">
      <c r="A631" s="586"/>
      <c r="B631" s="46">
        <v>629</v>
      </c>
      <c r="C631" s="61" t="s">
        <v>2460</v>
      </c>
      <c r="D631" s="61" t="s">
        <v>5363</v>
      </c>
      <c r="E631" s="112" t="s">
        <v>2461</v>
      </c>
      <c r="F631" s="63">
        <v>45257</v>
      </c>
      <c r="G631" s="102" t="s">
        <v>2462</v>
      </c>
      <c r="H631" s="64"/>
    </row>
    <row r="632" spans="1:8" ht="30" customHeight="1">
      <c r="A632" s="586"/>
      <c r="B632" s="46">
        <v>630</v>
      </c>
      <c r="C632" s="61" t="s">
        <v>2463</v>
      </c>
      <c r="D632" s="61" t="s">
        <v>5364</v>
      </c>
      <c r="E632" s="112" t="s">
        <v>2464</v>
      </c>
      <c r="F632" s="63">
        <v>44909</v>
      </c>
      <c r="G632" s="102" t="s">
        <v>2465</v>
      </c>
      <c r="H632" s="64"/>
    </row>
    <row r="633" spans="1:8" ht="30" customHeight="1">
      <c r="A633" s="586"/>
      <c r="B633" s="46">
        <v>631</v>
      </c>
      <c r="C633" s="61" t="s">
        <v>2466</v>
      </c>
      <c r="D633" s="61" t="s">
        <v>5365</v>
      </c>
      <c r="E633" s="112" t="s">
        <v>2467</v>
      </c>
      <c r="F633" s="63">
        <v>45190</v>
      </c>
      <c r="G633" s="102" t="s">
        <v>2468</v>
      </c>
      <c r="H633" s="64"/>
    </row>
    <row r="634" spans="1:8" ht="30" customHeight="1">
      <c r="A634" s="586"/>
      <c r="B634" s="46">
        <v>632</v>
      </c>
      <c r="C634" s="61" t="s">
        <v>2469</v>
      </c>
      <c r="D634" s="61" t="s">
        <v>2470</v>
      </c>
      <c r="E634" s="112" t="s">
        <v>2471</v>
      </c>
      <c r="F634" s="63">
        <v>44495</v>
      </c>
      <c r="G634" s="102" t="s">
        <v>9900</v>
      </c>
      <c r="H634" s="64"/>
    </row>
    <row r="635" spans="1:8" ht="30" customHeight="1">
      <c r="A635" s="586"/>
      <c r="B635" s="46">
        <v>633</v>
      </c>
      <c r="C635" s="61" t="s">
        <v>2472</v>
      </c>
      <c r="D635" s="61" t="s">
        <v>5366</v>
      </c>
      <c r="E635" s="112" t="s">
        <v>2473</v>
      </c>
      <c r="F635" s="63">
        <v>44589</v>
      </c>
      <c r="G635" s="102" t="s">
        <v>2474</v>
      </c>
      <c r="H635" s="64"/>
    </row>
    <row r="636" spans="1:8" ht="30" customHeight="1">
      <c r="A636" s="586"/>
      <c r="B636" s="46">
        <v>634</v>
      </c>
      <c r="C636" s="61" t="s">
        <v>2475</v>
      </c>
      <c r="D636" s="61" t="s">
        <v>2476</v>
      </c>
      <c r="E636" s="112" t="s">
        <v>2477</v>
      </c>
      <c r="F636" s="63">
        <v>44669</v>
      </c>
      <c r="G636" s="102" t="s">
        <v>9901</v>
      </c>
      <c r="H636" s="64"/>
    </row>
    <row r="637" spans="1:8" ht="30" customHeight="1">
      <c r="A637" s="586"/>
      <c r="B637" s="46">
        <v>635</v>
      </c>
      <c r="C637" s="61" t="s">
        <v>2478</v>
      </c>
      <c r="D637" s="61" t="s">
        <v>2479</v>
      </c>
      <c r="E637" s="112" t="s">
        <v>2480</v>
      </c>
      <c r="F637" s="63">
        <v>44410</v>
      </c>
      <c r="G637" s="102">
        <v>15642770101</v>
      </c>
      <c r="H637" s="64"/>
    </row>
    <row r="638" spans="1:8" ht="30" customHeight="1">
      <c r="A638" s="586"/>
      <c r="B638" s="46">
        <v>636</v>
      </c>
      <c r="C638" s="61" t="s">
        <v>2481</v>
      </c>
      <c r="D638" s="61" t="s">
        <v>2482</v>
      </c>
      <c r="E638" s="112" t="s">
        <v>2483</v>
      </c>
      <c r="F638" s="63">
        <v>45235</v>
      </c>
      <c r="G638" s="102">
        <v>13190319991</v>
      </c>
      <c r="H638" s="64"/>
    </row>
    <row r="639" spans="1:8" ht="30" customHeight="1">
      <c r="A639" s="586"/>
      <c r="B639" s="46">
        <v>637</v>
      </c>
      <c r="C639" s="61" t="s">
        <v>2484</v>
      </c>
      <c r="D639" s="61" t="s">
        <v>2485</v>
      </c>
      <c r="E639" s="112" t="s">
        <v>2486</v>
      </c>
      <c r="F639" s="63">
        <v>44538</v>
      </c>
      <c r="G639" s="102">
        <v>15642764999</v>
      </c>
      <c r="H639" s="64"/>
    </row>
    <row r="640" spans="1:8" ht="30" customHeight="1">
      <c r="A640" s="586"/>
      <c r="B640" s="46">
        <v>638</v>
      </c>
      <c r="C640" s="61" t="s">
        <v>2487</v>
      </c>
      <c r="D640" s="61" t="s">
        <v>2488</v>
      </c>
      <c r="E640" s="112" t="s">
        <v>2489</v>
      </c>
      <c r="F640" s="63">
        <v>44906</v>
      </c>
      <c r="G640" s="102">
        <v>15504278077</v>
      </c>
      <c r="H640" s="64"/>
    </row>
    <row r="641" spans="1:8" ht="30" customHeight="1">
      <c r="A641" s="586"/>
      <c r="B641" s="46">
        <v>639</v>
      </c>
      <c r="C641" s="61" t="s">
        <v>2490</v>
      </c>
      <c r="D641" s="61" t="s">
        <v>5367</v>
      </c>
      <c r="E641" s="112" t="s">
        <v>2491</v>
      </c>
      <c r="F641" s="63">
        <v>45124</v>
      </c>
      <c r="G641" s="102">
        <v>18642769778</v>
      </c>
      <c r="H641" s="64"/>
    </row>
    <row r="642" spans="1:8" ht="30" customHeight="1">
      <c r="A642" s="586"/>
      <c r="B642" s="46">
        <v>640</v>
      </c>
      <c r="C642" s="61" t="s">
        <v>2492</v>
      </c>
      <c r="D642" s="61" t="s">
        <v>5368</v>
      </c>
      <c r="E642" s="112" t="s">
        <v>2493</v>
      </c>
      <c r="F642" s="63">
        <v>45097</v>
      </c>
      <c r="G642" s="102">
        <v>18642712981</v>
      </c>
      <c r="H642" s="64"/>
    </row>
    <row r="643" spans="1:8" ht="30" customHeight="1">
      <c r="A643" s="586"/>
      <c r="B643" s="46">
        <v>641</v>
      </c>
      <c r="C643" s="61" t="s">
        <v>2494</v>
      </c>
      <c r="D643" s="61" t="s">
        <v>2495</v>
      </c>
      <c r="E643" s="113" t="s">
        <v>5779</v>
      </c>
      <c r="F643" s="63">
        <v>45426</v>
      </c>
      <c r="G643" s="102">
        <v>18742733999</v>
      </c>
      <c r="H643" s="64"/>
    </row>
    <row r="644" spans="1:8" ht="30" customHeight="1">
      <c r="A644" s="586"/>
      <c r="B644" s="46">
        <v>642</v>
      </c>
      <c r="C644" s="61" t="s">
        <v>2496</v>
      </c>
      <c r="D644" s="61" t="s">
        <v>5369</v>
      </c>
      <c r="E644" s="112" t="s">
        <v>2497</v>
      </c>
      <c r="F644" s="63">
        <v>44684</v>
      </c>
      <c r="G644" s="102">
        <v>18609870277</v>
      </c>
      <c r="H644" s="64"/>
    </row>
    <row r="645" spans="1:8" ht="30" customHeight="1">
      <c r="A645" s="586"/>
      <c r="B645" s="46">
        <v>643</v>
      </c>
      <c r="C645" s="61" t="s">
        <v>2498</v>
      </c>
      <c r="D645" s="61" t="s">
        <v>2499</v>
      </c>
      <c r="E645" s="112" t="s">
        <v>2500</v>
      </c>
      <c r="F645" s="63">
        <v>45091</v>
      </c>
      <c r="G645" s="102">
        <v>13188555588</v>
      </c>
      <c r="H645" s="64"/>
    </row>
    <row r="646" spans="1:8" ht="30" customHeight="1">
      <c r="A646" s="586"/>
      <c r="B646" s="46">
        <v>644</v>
      </c>
      <c r="C646" s="61" t="s">
        <v>2501</v>
      </c>
      <c r="D646" s="61" t="s">
        <v>2502</v>
      </c>
      <c r="E646" s="112" t="s">
        <v>2503</v>
      </c>
      <c r="F646" s="63">
        <v>44763</v>
      </c>
      <c r="G646" s="102">
        <v>13591000000</v>
      </c>
      <c r="H646" s="64"/>
    </row>
    <row r="647" spans="1:8" ht="30" customHeight="1">
      <c r="A647" s="586"/>
      <c r="B647" s="46">
        <v>645</v>
      </c>
      <c r="C647" s="61" t="s">
        <v>2504</v>
      </c>
      <c r="D647" s="61" t="s">
        <v>2505</v>
      </c>
      <c r="E647" s="112" t="s">
        <v>2506</v>
      </c>
      <c r="F647" s="63">
        <v>44491</v>
      </c>
      <c r="G647" s="102">
        <v>13591078800</v>
      </c>
      <c r="H647" s="64"/>
    </row>
    <row r="648" spans="1:8" ht="30" customHeight="1">
      <c r="A648" s="586"/>
      <c r="B648" s="46">
        <v>646</v>
      </c>
      <c r="C648" s="61" t="s">
        <v>2507</v>
      </c>
      <c r="D648" s="61" t="s">
        <v>2508</v>
      </c>
      <c r="E648" s="112" t="s">
        <v>2509</v>
      </c>
      <c r="F648" s="63">
        <v>45432</v>
      </c>
      <c r="G648" s="102">
        <v>13624100091</v>
      </c>
      <c r="H648" s="64"/>
    </row>
    <row r="649" spans="1:8" ht="30" customHeight="1">
      <c r="A649" s="586"/>
      <c r="B649" s="46">
        <v>647</v>
      </c>
      <c r="C649" s="61" t="s">
        <v>2510</v>
      </c>
      <c r="D649" s="61" t="s">
        <v>2511</v>
      </c>
      <c r="E649" s="112" t="s">
        <v>2512</v>
      </c>
      <c r="F649" s="63">
        <v>44845</v>
      </c>
      <c r="G649" s="102">
        <v>13390402168</v>
      </c>
      <c r="H649" s="64"/>
    </row>
    <row r="650" spans="1:8" ht="30" customHeight="1">
      <c r="A650" s="586"/>
      <c r="B650" s="46">
        <v>648</v>
      </c>
      <c r="C650" s="61" t="s">
        <v>2513</v>
      </c>
      <c r="D650" s="61" t="s">
        <v>2514</v>
      </c>
      <c r="E650" s="112" t="s">
        <v>2515</v>
      </c>
      <c r="F650" s="63">
        <v>44556</v>
      </c>
      <c r="G650" s="102">
        <v>13841087918</v>
      </c>
      <c r="H650" s="64"/>
    </row>
    <row r="651" spans="1:8" ht="30" customHeight="1">
      <c r="A651" s="586"/>
      <c r="B651" s="46">
        <v>649</v>
      </c>
      <c r="C651" s="61" t="s">
        <v>2516</v>
      </c>
      <c r="D651" s="61" t="s">
        <v>2517</v>
      </c>
      <c r="E651" s="112" t="s">
        <v>2518</v>
      </c>
      <c r="F651" s="63">
        <v>45475</v>
      </c>
      <c r="G651" s="102">
        <v>13841014655</v>
      </c>
      <c r="H651" s="64"/>
    </row>
    <row r="652" spans="1:8" ht="30" customHeight="1">
      <c r="A652" s="586"/>
      <c r="B652" s="46">
        <v>650</v>
      </c>
      <c r="C652" s="61" t="s">
        <v>2519</v>
      </c>
      <c r="D652" s="61" t="s">
        <v>2520</v>
      </c>
      <c r="E652" s="112" t="s">
        <v>2521</v>
      </c>
      <c r="F652" s="63">
        <v>45548</v>
      </c>
      <c r="G652" s="102">
        <v>13065238121</v>
      </c>
      <c r="H652" s="64"/>
    </row>
    <row r="653" spans="1:8" ht="30" customHeight="1">
      <c r="A653" s="586"/>
      <c r="B653" s="46">
        <v>651</v>
      </c>
      <c r="C653" s="61" t="s">
        <v>2522</v>
      </c>
      <c r="D653" s="61" t="s">
        <v>2523</v>
      </c>
      <c r="E653" s="112" t="s">
        <v>2524</v>
      </c>
      <c r="F653" s="63">
        <v>44501</v>
      </c>
      <c r="G653" s="102" t="s">
        <v>2525</v>
      </c>
      <c r="H653" s="64"/>
    </row>
    <row r="654" spans="1:8" ht="30" customHeight="1">
      <c r="A654" s="586"/>
      <c r="B654" s="46">
        <v>652</v>
      </c>
      <c r="C654" s="61" t="s">
        <v>2526</v>
      </c>
      <c r="D654" s="61" t="s">
        <v>2527</v>
      </c>
      <c r="E654" s="112" t="s">
        <v>2528</v>
      </c>
      <c r="F654" s="63">
        <v>44663</v>
      </c>
      <c r="G654" s="102" t="s">
        <v>2529</v>
      </c>
      <c r="H654" s="64"/>
    </row>
    <row r="655" spans="1:8" ht="30" customHeight="1">
      <c r="A655" s="586"/>
      <c r="B655" s="46">
        <v>653</v>
      </c>
      <c r="C655" s="61" t="s">
        <v>2530</v>
      </c>
      <c r="D655" s="61" t="s">
        <v>2531</v>
      </c>
      <c r="E655" s="112" t="s">
        <v>2532</v>
      </c>
      <c r="F655" s="63">
        <v>44677</v>
      </c>
      <c r="G655" s="102" t="s">
        <v>2533</v>
      </c>
      <c r="H655" s="64"/>
    </row>
    <row r="656" spans="1:8" ht="30" customHeight="1">
      <c r="A656" s="586"/>
      <c r="B656" s="46">
        <v>654</v>
      </c>
      <c r="C656" s="61" t="s">
        <v>2534</v>
      </c>
      <c r="D656" s="61" t="s">
        <v>5370</v>
      </c>
      <c r="E656" s="112" t="s">
        <v>2535</v>
      </c>
      <c r="F656" s="63">
        <v>45193</v>
      </c>
      <c r="G656" s="102" t="s">
        <v>2536</v>
      </c>
      <c r="H656" s="64"/>
    </row>
    <row r="657" spans="1:8" ht="30" customHeight="1">
      <c r="A657" s="586"/>
      <c r="B657" s="46">
        <v>655</v>
      </c>
      <c r="C657" s="61" t="s">
        <v>2537</v>
      </c>
      <c r="D657" s="61" t="s">
        <v>2538</v>
      </c>
      <c r="E657" s="112" t="s">
        <v>2539</v>
      </c>
      <c r="F657" s="63">
        <v>44525</v>
      </c>
      <c r="G657" s="102" t="s">
        <v>2540</v>
      </c>
      <c r="H657" s="64"/>
    </row>
    <row r="658" spans="1:8" ht="30" customHeight="1">
      <c r="A658" s="586"/>
      <c r="B658" s="46">
        <v>656</v>
      </c>
      <c r="C658" s="61" t="s">
        <v>2541</v>
      </c>
      <c r="D658" s="61" t="s">
        <v>5371</v>
      </c>
      <c r="E658" s="112" t="s">
        <v>2542</v>
      </c>
      <c r="F658" s="63">
        <v>45264</v>
      </c>
      <c r="G658" s="102" t="s">
        <v>2543</v>
      </c>
      <c r="H658" s="64"/>
    </row>
    <row r="659" spans="1:8" ht="30" customHeight="1">
      <c r="A659" s="586"/>
      <c r="B659" s="46">
        <v>657</v>
      </c>
      <c r="C659" s="61" t="s">
        <v>2544</v>
      </c>
      <c r="D659" s="61" t="s">
        <v>2545</v>
      </c>
      <c r="E659" s="112" t="s">
        <v>2546</v>
      </c>
      <c r="F659" s="63">
        <v>45052</v>
      </c>
      <c r="G659" s="102" t="s">
        <v>2547</v>
      </c>
      <c r="H659" s="64"/>
    </row>
    <row r="660" spans="1:8" ht="30" customHeight="1">
      <c r="A660" s="586"/>
      <c r="B660" s="46">
        <v>658</v>
      </c>
      <c r="C660" s="61" t="s">
        <v>5372</v>
      </c>
      <c r="D660" s="61" t="s">
        <v>5373</v>
      </c>
      <c r="E660" s="112" t="s">
        <v>2548</v>
      </c>
      <c r="F660" s="63">
        <v>45409</v>
      </c>
      <c r="G660" s="102" t="s">
        <v>2549</v>
      </c>
      <c r="H660" s="64"/>
    </row>
    <row r="661" spans="1:8" ht="30" customHeight="1">
      <c r="A661" s="586"/>
      <c r="B661" s="46">
        <v>659</v>
      </c>
      <c r="C661" s="61" t="s">
        <v>2550</v>
      </c>
      <c r="D661" s="61" t="s">
        <v>2551</v>
      </c>
      <c r="E661" s="112" t="s">
        <v>2552</v>
      </c>
      <c r="F661" s="63">
        <v>44551</v>
      </c>
      <c r="G661" s="102" t="s">
        <v>2553</v>
      </c>
      <c r="H661" s="64"/>
    </row>
    <row r="662" spans="1:8" ht="30" customHeight="1">
      <c r="A662" s="586"/>
      <c r="B662" s="46">
        <v>660</v>
      </c>
      <c r="C662" s="61" t="s">
        <v>2554</v>
      </c>
      <c r="D662" s="61" t="s">
        <v>2555</v>
      </c>
      <c r="E662" s="112" t="s">
        <v>2556</v>
      </c>
      <c r="F662" s="63">
        <v>44829</v>
      </c>
      <c r="G662" s="102" t="s">
        <v>2557</v>
      </c>
      <c r="H662" s="64"/>
    </row>
    <row r="663" spans="1:8" ht="30" customHeight="1">
      <c r="A663" s="586"/>
      <c r="B663" s="46">
        <v>661</v>
      </c>
      <c r="C663" s="61" t="s">
        <v>2558</v>
      </c>
      <c r="D663" s="61" t="s">
        <v>2559</v>
      </c>
      <c r="E663" s="112" t="s">
        <v>2560</v>
      </c>
      <c r="F663" s="63">
        <v>44512</v>
      </c>
      <c r="G663" s="102" t="s">
        <v>2561</v>
      </c>
      <c r="H663" s="64"/>
    </row>
    <row r="664" spans="1:8" ht="30" customHeight="1">
      <c r="A664" s="586"/>
      <c r="B664" s="46">
        <v>662</v>
      </c>
      <c r="C664" s="61" t="s">
        <v>2562</v>
      </c>
      <c r="D664" s="61" t="s">
        <v>5374</v>
      </c>
      <c r="E664" s="112" t="s">
        <v>2563</v>
      </c>
      <c r="F664" s="63">
        <v>45064</v>
      </c>
      <c r="G664" s="102" t="s">
        <v>2564</v>
      </c>
      <c r="H664" s="64"/>
    </row>
    <row r="665" spans="1:8" ht="30" customHeight="1">
      <c r="A665" s="586"/>
      <c r="B665" s="46">
        <v>663</v>
      </c>
      <c r="C665" s="61" t="s">
        <v>2565</v>
      </c>
      <c r="D665" s="61" t="s">
        <v>5375</v>
      </c>
      <c r="E665" s="112" t="s">
        <v>2566</v>
      </c>
      <c r="F665" s="63">
        <v>44551</v>
      </c>
      <c r="G665" s="102" t="s">
        <v>2567</v>
      </c>
      <c r="H665" s="64"/>
    </row>
    <row r="666" spans="1:8" ht="30" customHeight="1">
      <c r="A666" s="586"/>
      <c r="B666" s="46">
        <v>664</v>
      </c>
      <c r="C666" s="61" t="s">
        <v>2568</v>
      </c>
      <c r="D666" s="61" t="s">
        <v>5376</v>
      </c>
      <c r="E666" s="112" t="s">
        <v>2569</v>
      </c>
      <c r="F666" s="63">
        <v>45344</v>
      </c>
      <c r="G666" s="102" t="s">
        <v>9835</v>
      </c>
      <c r="H666" s="64"/>
    </row>
    <row r="667" spans="1:8" ht="30" customHeight="1">
      <c r="A667" s="586"/>
      <c r="B667" s="46">
        <v>665</v>
      </c>
      <c r="C667" s="61" t="s">
        <v>2570</v>
      </c>
      <c r="D667" s="61" t="s">
        <v>2571</v>
      </c>
      <c r="E667" s="112" t="s">
        <v>2572</v>
      </c>
      <c r="F667" s="63">
        <v>44501</v>
      </c>
      <c r="G667" s="102" t="s">
        <v>9836</v>
      </c>
      <c r="H667" s="64"/>
    </row>
    <row r="668" spans="1:8" ht="30" customHeight="1">
      <c r="A668" s="586"/>
      <c r="B668" s="46">
        <v>666</v>
      </c>
      <c r="C668" s="61" t="s">
        <v>2573</v>
      </c>
      <c r="D668" s="61" t="s">
        <v>2574</v>
      </c>
      <c r="E668" s="112" t="s">
        <v>2575</v>
      </c>
      <c r="F668" s="63">
        <v>44560</v>
      </c>
      <c r="G668" s="102" t="s">
        <v>9837</v>
      </c>
      <c r="H668" s="64"/>
    </row>
    <row r="669" spans="1:8" ht="30" customHeight="1">
      <c r="A669" s="586"/>
      <c r="B669" s="46">
        <v>667</v>
      </c>
      <c r="C669" s="61" t="s">
        <v>2576</v>
      </c>
      <c r="D669" s="61" t="s">
        <v>5377</v>
      </c>
      <c r="E669" s="112" t="s">
        <v>2577</v>
      </c>
      <c r="F669" s="63">
        <v>45155</v>
      </c>
      <c r="G669" s="102" t="s">
        <v>9838</v>
      </c>
      <c r="H669" s="64"/>
    </row>
    <row r="670" spans="1:8" ht="30" customHeight="1">
      <c r="A670" s="586"/>
      <c r="B670" s="46">
        <v>668</v>
      </c>
      <c r="C670" s="61" t="s">
        <v>2578</v>
      </c>
      <c r="D670" s="61" t="s">
        <v>2579</v>
      </c>
      <c r="E670" s="112" t="s">
        <v>2580</v>
      </c>
      <c r="F670" s="63">
        <v>45137</v>
      </c>
      <c r="G670" s="102" t="s">
        <v>9839</v>
      </c>
      <c r="H670" s="64"/>
    </row>
    <row r="671" spans="1:8" ht="30" customHeight="1">
      <c r="A671" s="586"/>
      <c r="B671" s="46">
        <v>669</v>
      </c>
      <c r="C671" s="61" t="s">
        <v>2581</v>
      </c>
      <c r="D671" s="61" t="s">
        <v>2582</v>
      </c>
      <c r="E671" s="112" t="s">
        <v>2583</v>
      </c>
      <c r="F671" s="63">
        <v>44537</v>
      </c>
      <c r="G671" s="102" t="s">
        <v>9840</v>
      </c>
      <c r="H671" s="64"/>
    </row>
    <row r="672" spans="1:8" ht="30" customHeight="1">
      <c r="A672" s="586"/>
      <c r="B672" s="46">
        <v>670</v>
      </c>
      <c r="C672" s="61" t="s">
        <v>2584</v>
      </c>
      <c r="D672" s="61" t="s">
        <v>5378</v>
      </c>
      <c r="E672" s="112" t="s">
        <v>2585</v>
      </c>
      <c r="F672" s="63">
        <v>45092</v>
      </c>
      <c r="G672" s="102">
        <v>15942935463</v>
      </c>
      <c r="H672" s="64"/>
    </row>
    <row r="673" spans="1:8" ht="30" customHeight="1" thickBot="1">
      <c r="A673" s="587"/>
      <c r="B673" s="545">
        <v>671</v>
      </c>
      <c r="C673" s="115" t="s">
        <v>2586</v>
      </c>
      <c r="D673" s="115" t="s">
        <v>2587</v>
      </c>
      <c r="E673" s="116" t="s">
        <v>2588</v>
      </c>
      <c r="F673" s="73">
        <v>45426</v>
      </c>
      <c r="G673" s="104">
        <v>13052687222</v>
      </c>
      <c r="H673" s="74"/>
    </row>
    <row r="674" spans="1:8" ht="30" customHeight="1">
      <c r="A674" s="570" t="s">
        <v>9445</v>
      </c>
      <c r="B674" s="46">
        <v>672</v>
      </c>
      <c r="C674" s="53" t="s">
        <v>6310</v>
      </c>
      <c r="D674" s="53" t="s">
        <v>6311</v>
      </c>
      <c r="E674" s="117">
        <v>170705020011</v>
      </c>
      <c r="F674" s="54">
        <v>45165</v>
      </c>
      <c r="G674" s="100">
        <v>13304319007</v>
      </c>
      <c r="H674" s="59"/>
    </row>
    <row r="675" spans="1:8" ht="30" customHeight="1">
      <c r="A675" s="586"/>
      <c r="B675" s="46">
        <v>673</v>
      </c>
      <c r="C675" s="61" t="s">
        <v>6641</v>
      </c>
      <c r="D675" s="61" t="s">
        <v>6312</v>
      </c>
      <c r="E675" s="67">
        <v>160705020100</v>
      </c>
      <c r="F675" s="63">
        <v>44696</v>
      </c>
      <c r="G675" s="102" t="s">
        <v>9902</v>
      </c>
      <c r="H675" s="64"/>
    </row>
    <row r="676" spans="1:8" s="88" customFormat="1" ht="30" customHeight="1">
      <c r="A676" s="586"/>
      <c r="B676" s="46">
        <v>674</v>
      </c>
      <c r="C676" s="65" t="s">
        <v>6642</v>
      </c>
      <c r="D676" s="65" t="s">
        <v>6313</v>
      </c>
      <c r="E676" s="67">
        <v>180705020004</v>
      </c>
      <c r="F676" s="110">
        <v>45463</v>
      </c>
      <c r="G676" s="60" t="s">
        <v>9903</v>
      </c>
      <c r="H676" s="118"/>
    </row>
    <row r="677" spans="1:8" s="88" customFormat="1" ht="30" customHeight="1">
      <c r="A677" s="586"/>
      <c r="B677" s="46">
        <v>675</v>
      </c>
      <c r="C677" s="65" t="s">
        <v>6643</v>
      </c>
      <c r="D677" s="65" t="s">
        <v>6314</v>
      </c>
      <c r="E677" s="67">
        <v>170705020004</v>
      </c>
      <c r="F677" s="110">
        <v>44994</v>
      </c>
      <c r="G677" s="60" t="s">
        <v>9904</v>
      </c>
      <c r="H677" s="118"/>
    </row>
    <row r="678" spans="1:8" s="88" customFormat="1" ht="30" customHeight="1">
      <c r="A678" s="586"/>
      <c r="B678" s="46">
        <v>676</v>
      </c>
      <c r="C678" s="119" t="s">
        <v>6315</v>
      </c>
      <c r="D678" s="65" t="s">
        <v>6316</v>
      </c>
      <c r="E678" s="67">
        <v>150705020173</v>
      </c>
      <c r="F678" s="110">
        <v>44559</v>
      </c>
      <c r="G678" s="60" t="s">
        <v>9905</v>
      </c>
      <c r="H678" s="118"/>
    </row>
    <row r="679" spans="1:8" s="88" customFormat="1" ht="30" customHeight="1">
      <c r="A679" s="586"/>
      <c r="B679" s="46">
        <v>677</v>
      </c>
      <c r="C679" s="65" t="s">
        <v>6644</v>
      </c>
      <c r="D679" s="65" t="s">
        <v>6317</v>
      </c>
      <c r="E679" s="67">
        <v>170705020002</v>
      </c>
      <c r="F679" s="110">
        <v>44938</v>
      </c>
      <c r="G679" s="60">
        <v>13756191551</v>
      </c>
      <c r="H679" s="118"/>
    </row>
    <row r="680" spans="1:8" s="88" customFormat="1" ht="30" customHeight="1">
      <c r="A680" s="586"/>
      <c r="B680" s="46">
        <v>678</v>
      </c>
      <c r="C680" s="65" t="s">
        <v>6645</v>
      </c>
      <c r="D680" s="65" t="s">
        <v>6318</v>
      </c>
      <c r="E680" s="67">
        <v>180705020003</v>
      </c>
      <c r="F680" s="110">
        <v>45394</v>
      </c>
      <c r="G680" s="60">
        <v>13039018886</v>
      </c>
      <c r="H680" s="118"/>
    </row>
    <row r="681" spans="1:8" s="88" customFormat="1" ht="30" customHeight="1">
      <c r="A681" s="586"/>
      <c r="B681" s="46">
        <v>679</v>
      </c>
      <c r="C681" s="65" t="s">
        <v>6646</v>
      </c>
      <c r="D681" s="65" t="s">
        <v>6319</v>
      </c>
      <c r="E681" s="67">
        <v>160705020165</v>
      </c>
      <c r="F681" s="110">
        <v>44741</v>
      </c>
      <c r="G681" s="60" t="s">
        <v>9906</v>
      </c>
      <c r="H681" s="118"/>
    </row>
    <row r="682" spans="1:8" s="88" customFormat="1" ht="30" customHeight="1">
      <c r="A682" s="586"/>
      <c r="B682" s="46">
        <v>680</v>
      </c>
      <c r="C682" s="65" t="s">
        <v>6647</v>
      </c>
      <c r="D682" s="61" t="s">
        <v>6320</v>
      </c>
      <c r="E682" s="67">
        <v>170705020010</v>
      </c>
      <c r="F682" s="110">
        <v>45144</v>
      </c>
      <c r="G682" s="60">
        <v>13756193399</v>
      </c>
      <c r="H682" s="118"/>
    </row>
    <row r="683" spans="1:8" s="88" customFormat="1" ht="30" customHeight="1">
      <c r="A683" s="586"/>
      <c r="B683" s="46">
        <v>681</v>
      </c>
      <c r="C683" s="65" t="s">
        <v>6648</v>
      </c>
      <c r="D683" s="65" t="s">
        <v>6321</v>
      </c>
      <c r="E683" s="67">
        <v>180705020002</v>
      </c>
      <c r="F683" s="110">
        <v>45377</v>
      </c>
      <c r="G683" s="60">
        <v>13844883988</v>
      </c>
      <c r="H683" s="118"/>
    </row>
    <row r="684" spans="1:8" s="88" customFormat="1" ht="30" customHeight="1">
      <c r="A684" s="586"/>
      <c r="B684" s="46">
        <v>682</v>
      </c>
      <c r="C684" s="120" t="s">
        <v>6649</v>
      </c>
      <c r="D684" s="65" t="s">
        <v>6322</v>
      </c>
      <c r="E684" s="67">
        <v>170705020019</v>
      </c>
      <c r="F684" s="110">
        <v>45207</v>
      </c>
      <c r="G684" s="60">
        <v>18043036678</v>
      </c>
      <c r="H684" s="118"/>
    </row>
    <row r="685" spans="1:8" s="88" customFormat="1" ht="30" customHeight="1">
      <c r="A685" s="586"/>
      <c r="B685" s="46">
        <v>683</v>
      </c>
      <c r="C685" s="65" t="s">
        <v>6650</v>
      </c>
      <c r="D685" s="65" t="s">
        <v>6323</v>
      </c>
      <c r="E685" s="67">
        <v>170705020006</v>
      </c>
      <c r="F685" s="110">
        <v>45081</v>
      </c>
      <c r="G685" s="60" t="s">
        <v>9907</v>
      </c>
      <c r="H685" s="118"/>
    </row>
    <row r="686" spans="1:8" s="88" customFormat="1" ht="30" customHeight="1">
      <c r="A686" s="586"/>
      <c r="B686" s="46">
        <v>684</v>
      </c>
      <c r="C686" s="65" t="s">
        <v>6651</v>
      </c>
      <c r="D686" s="65" t="s">
        <v>6324</v>
      </c>
      <c r="E686" s="67">
        <v>160705020028</v>
      </c>
      <c r="F686" s="110">
        <v>44575</v>
      </c>
      <c r="G686" s="60">
        <v>13364690009</v>
      </c>
      <c r="H686" s="118"/>
    </row>
    <row r="687" spans="1:8" s="88" customFormat="1" ht="30" customHeight="1">
      <c r="A687" s="586"/>
      <c r="B687" s="46">
        <v>685</v>
      </c>
      <c r="C687" s="65" t="s">
        <v>6652</v>
      </c>
      <c r="D687" s="65" t="s">
        <v>6325</v>
      </c>
      <c r="E687" s="67">
        <v>160705020079</v>
      </c>
      <c r="F687" s="110">
        <v>44650</v>
      </c>
      <c r="G687" s="60" t="s">
        <v>9908</v>
      </c>
      <c r="H687" s="118"/>
    </row>
    <row r="688" spans="1:8" s="88" customFormat="1" ht="30" customHeight="1">
      <c r="A688" s="586"/>
      <c r="B688" s="46">
        <v>686</v>
      </c>
      <c r="C688" s="65" t="s">
        <v>6653</v>
      </c>
      <c r="D688" s="65" t="s">
        <v>6326</v>
      </c>
      <c r="E688" s="67">
        <v>160705020084</v>
      </c>
      <c r="F688" s="110">
        <v>44668</v>
      </c>
      <c r="G688" s="60">
        <v>13844116336</v>
      </c>
      <c r="H688" s="118"/>
    </row>
    <row r="689" spans="1:8" s="88" customFormat="1" ht="30" customHeight="1">
      <c r="A689" s="586"/>
      <c r="B689" s="46">
        <v>687</v>
      </c>
      <c r="C689" s="65" t="s">
        <v>6654</v>
      </c>
      <c r="D689" s="65" t="s">
        <v>6327</v>
      </c>
      <c r="E689" s="67">
        <v>170705020013</v>
      </c>
      <c r="F689" s="110">
        <v>45190</v>
      </c>
      <c r="G689" s="60">
        <v>13174377888</v>
      </c>
      <c r="H689" s="118"/>
    </row>
    <row r="690" spans="1:8" s="88" customFormat="1" ht="30" customHeight="1">
      <c r="A690" s="586"/>
      <c r="B690" s="46">
        <v>688</v>
      </c>
      <c r="C690" s="65" t="s">
        <v>6655</v>
      </c>
      <c r="D690" s="65" t="s">
        <v>6328</v>
      </c>
      <c r="E690" s="67">
        <v>170705020003</v>
      </c>
      <c r="F690" s="110">
        <v>44950</v>
      </c>
      <c r="G690" s="60">
        <v>18743179991</v>
      </c>
      <c r="H690" s="118"/>
    </row>
    <row r="691" spans="1:8" s="88" customFormat="1" ht="30" customHeight="1">
      <c r="A691" s="586"/>
      <c r="B691" s="46">
        <v>689</v>
      </c>
      <c r="C691" s="65" t="s">
        <v>6656</v>
      </c>
      <c r="D691" s="65" t="s">
        <v>6329</v>
      </c>
      <c r="E691" s="67">
        <v>170705020005</v>
      </c>
      <c r="F691" s="110">
        <v>45042</v>
      </c>
      <c r="G691" s="60" t="s">
        <v>9909</v>
      </c>
      <c r="H691" s="118"/>
    </row>
    <row r="692" spans="1:8" s="88" customFormat="1" ht="30" customHeight="1">
      <c r="A692" s="586"/>
      <c r="B692" s="46">
        <v>690</v>
      </c>
      <c r="C692" s="119" t="s">
        <v>6330</v>
      </c>
      <c r="D692" s="65" t="s">
        <v>6331</v>
      </c>
      <c r="E692" s="67">
        <v>180705020001</v>
      </c>
      <c r="F692" s="110">
        <v>45327</v>
      </c>
      <c r="G692" s="60" t="s">
        <v>9910</v>
      </c>
      <c r="H692" s="118"/>
    </row>
    <row r="693" spans="1:8" s="88" customFormat="1" ht="30" customHeight="1">
      <c r="A693" s="586"/>
      <c r="B693" s="46">
        <v>691</v>
      </c>
      <c r="C693" s="65" t="s">
        <v>6657</v>
      </c>
      <c r="D693" s="65" t="s">
        <v>6332</v>
      </c>
      <c r="E693" s="67">
        <v>160705020158</v>
      </c>
      <c r="F693" s="110">
        <v>44741</v>
      </c>
      <c r="G693" s="60">
        <v>13504428759</v>
      </c>
      <c r="H693" s="118"/>
    </row>
    <row r="694" spans="1:8" s="88" customFormat="1" ht="30" customHeight="1">
      <c r="A694" s="586"/>
      <c r="B694" s="46">
        <v>692</v>
      </c>
      <c r="C694" s="65" t="s">
        <v>6658</v>
      </c>
      <c r="D694" s="65" t="s">
        <v>6333</v>
      </c>
      <c r="E694" s="67">
        <v>160705020002</v>
      </c>
      <c r="F694" s="110">
        <v>44878</v>
      </c>
      <c r="G694" s="60" t="s">
        <v>9911</v>
      </c>
      <c r="H694" s="118"/>
    </row>
    <row r="695" spans="1:8" s="88" customFormat="1" ht="30" customHeight="1">
      <c r="A695" s="586"/>
      <c r="B695" s="46">
        <v>693</v>
      </c>
      <c r="C695" s="65" t="s">
        <v>6659</v>
      </c>
      <c r="D695" s="65" t="s">
        <v>6334</v>
      </c>
      <c r="E695" s="67">
        <v>170705020022</v>
      </c>
      <c r="F695" s="110">
        <v>45287</v>
      </c>
      <c r="G695" s="60">
        <v>15590059119</v>
      </c>
      <c r="H695" s="118"/>
    </row>
    <row r="696" spans="1:8" s="88" customFormat="1" ht="30" customHeight="1">
      <c r="A696" s="586"/>
      <c r="B696" s="46">
        <v>694</v>
      </c>
      <c r="C696" s="65" t="s">
        <v>6660</v>
      </c>
      <c r="D696" s="65" t="s">
        <v>6335</v>
      </c>
      <c r="E696" s="67">
        <v>160705020005</v>
      </c>
      <c r="F696" s="110">
        <v>44916</v>
      </c>
      <c r="G696" s="60">
        <v>18686535678</v>
      </c>
      <c r="H696" s="118"/>
    </row>
    <row r="697" spans="1:8" s="88" customFormat="1" ht="30" customHeight="1">
      <c r="A697" s="586"/>
      <c r="B697" s="46">
        <v>695</v>
      </c>
      <c r="C697" s="65" t="s">
        <v>6661</v>
      </c>
      <c r="D697" s="65" t="s">
        <v>6336</v>
      </c>
      <c r="E697" s="67">
        <v>170705020017</v>
      </c>
      <c r="F697" s="110">
        <v>45198</v>
      </c>
      <c r="G697" s="60">
        <v>13943177633</v>
      </c>
      <c r="H697" s="118"/>
    </row>
    <row r="698" spans="1:8" s="88" customFormat="1" ht="30" customHeight="1">
      <c r="A698" s="586"/>
      <c r="B698" s="46">
        <v>696</v>
      </c>
      <c r="C698" s="65" t="s">
        <v>6637</v>
      </c>
      <c r="D698" s="65" t="s">
        <v>6337</v>
      </c>
      <c r="E698" s="67">
        <v>170705020018</v>
      </c>
      <c r="F698" s="110">
        <v>45198</v>
      </c>
      <c r="G698" s="60">
        <v>13944072998</v>
      </c>
      <c r="H698" s="118"/>
    </row>
    <row r="699" spans="1:8" s="88" customFormat="1" ht="30" customHeight="1">
      <c r="A699" s="586"/>
      <c r="B699" s="46">
        <v>697</v>
      </c>
      <c r="C699" s="65" t="s">
        <v>6638</v>
      </c>
      <c r="D699" s="65" t="s">
        <v>6338</v>
      </c>
      <c r="E699" s="67">
        <v>160705020161</v>
      </c>
      <c r="F699" s="110">
        <v>44741</v>
      </c>
      <c r="G699" s="60" t="s">
        <v>9912</v>
      </c>
      <c r="H699" s="118"/>
    </row>
    <row r="700" spans="1:8" s="88" customFormat="1" ht="30" customHeight="1">
      <c r="A700" s="586"/>
      <c r="B700" s="46">
        <v>698</v>
      </c>
      <c r="C700" s="65" t="s">
        <v>6639</v>
      </c>
      <c r="D700" s="65" t="s">
        <v>6339</v>
      </c>
      <c r="E700" s="67">
        <v>150721070016</v>
      </c>
      <c r="F700" s="110">
        <v>44433</v>
      </c>
      <c r="G700" s="60">
        <v>18943121818</v>
      </c>
      <c r="H700" s="118"/>
    </row>
    <row r="701" spans="1:8" s="88" customFormat="1" ht="30" customHeight="1">
      <c r="A701" s="586"/>
      <c r="B701" s="46">
        <v>699</v>
      </c>
      <c r="C701" s="65" t="s">
        <v>6662</v>
      </c>
      <c r="D701" s="65" t="s">
        <v>6340</v>
      </c>
      <c r="E701" s="67">
        <v>170705020012</v>
      </c>
      <c r="F701" s="110">
        <v>45188</v>
      </c>
      <c r="G701" s="60">
        <v>13578732532</v>
      </c>
      <c r="H701" s="118"/>
    </row>
    <row r="702" spans="1:8" s="88" customFormat="1" ht="30" customHeight="1">
      <c r="A702" s="586"/>
      <c r="B702" s="46">
        <v>700</v>
      </c>
      <c r="C702" s="65" t="s">
        <v>6663</v>
      </c>
      <c r="D702" s="65" t="s">
        <v>6341</v>
      </c>
      <c r="E702" s="67">
        <v>150705020012</v>
      </c>
      <c r="F702" s="110">
        <v>44433</v>
      </c>
      <c r="G702" s="60" t="s">
        <v>9913</v>
      </c>
      <c r="H702" s="118"/>
    </row>
    <row r="703" spans="1:8" s="88" customFormat="1" ht="30" customHeight="1">
      <c r="A703" s="586"/>
      <c r="B703" s="46">
        <v>701</v>
      </c>
      <c r="C703" s="65" t="s">
        <v>6640</v>
      </c>
      <c r="D703" s="65" t="s">
        <v>6342</v>
      </c>
      <c r="E703" s="67">
        <v>150705020021</v>
      </c>
      <c r="F703" s="110">
        <v>44445</v>
      </c>
      <c r="G703" s="60" t="s">
        <v>9914</v>
      </c>
      <c r="H703" s="118"/>
    </row>
    <row r="704" spans="1:8" s="88" customFormat="1" ht="30" customHeight="1">
      <c r="A704" s="586"/>
      <c r="B704" s="46">
        <v>702</v>
      </c>
      <c r="C704" s="119" t="s">
        <v>6343</v>
      </c>
      <c r="D704" s="65" t="s">
        <v>6344</v>
      </c>
      <c r="E704" s="67">
        <v>180705020008</v>
      </c>
      <c r="F704" s="110">
        <v>45540</v>
      </c>
      <c r="G704" s="60">
        <v>18043028116</v>
      </c>
      <c r="H704" s="118"/>
    </row>
    <row r="705" spans="1:8" s="88" customFormat="1" ht="30" customHeight="1">
      <c r="A705" s="586"/>
      <c r="B705" s="46">
        <v>703</v>
      </c>
      <c r="C705" s="65" t="s">
        <v>7033</v>
      </c>
      <c r="D705" s="65" t="s">
        <v>6345</v>
      </c>
      <c r="E705" s="67">
        <v>1807050200010</v>
      </c>
      <c r="F705" s="110">
        <v>45586</v>
      </c>
      <c r="G705" s="295" t="s">
        <v>9915</v>
      </c>
      <c r="H705" s="118"/>
    </row>
    <row r="706" spans="1:8" s="88" customFormat="1" ht="30" customHeight="1">
      <c r="A706" s="586"/>
      <c r="B706" s="46">
        <v>704</v>
      </c>
      <c r="C706" s="65" t="s">
        <v>7034</v>
      </c>
      <c r="D706" s="65" t="s">
        <v>6346</v>
      </c>
      <c r="E706" s="67">
        <v>180705020011</v>
      </c>
      <c r="F706" s="110">
        <v>45586</v>
      </c>
      <c r="G706" s="295">
        <v>18143009000</v>
      </c>
      <c r="H706" s="118"/>
    </row>
    <row r="707" spans="1:8" s="88" customFormat="1" ht="30" customHeight="1">
      <c r="A707" s="586"/>
      <c r="B707" s="46">
        <v>705</v>
      </c>
      <c r="C707" s="65" t="s">
        <v>6347</v>
      </c>
      <c r="D707" s="65" t="s">
        <v>6348</v>
      </c>
      <c r="E707" s="67">
        <v>180705020012</v>
      </c>
      <c r="F707" s="110">
        <v>45597</v>
      </c>
      <c r="G707" s="295" t="s">
        <v>9916</v>
      </c>
      <c r="H707" s="118"/>
    </row>
    <row r="708" spans="1:8" s="88" customFormat="1" ht="30" customHeight="1">
      <c r="A708" s="586"/>
      <c r="B708" s="46">
        <v>706</v>
      </c>
      <c r="C708" s="65" t="s">
        <v>6349</v>
      </c>
      <c r="D708" s="65" t="s">
        <v>6350</v>
      </c>
      <c r="E708" s="67">
        <v>180705020013</v>
      </c>
      <c r="F708" s="110">
        <v>45625</v>
      </c>
      <c r="G708" s="60">
        <v>13756193399</v>
      </c>
      <c r="H708" s="118"/>
    </row>
    <row r="709" spans="1:8" s="88" customFormat="1" ht="30" customHeight="1">
      <c r="A709" s="586"/>
      <c r="B709" s="46">
        <v>707</v>
      </c>
      <c r="C709" s="65" t="s">
        <v>6351</v>
      </c>
      <c r="D709" s="65" t="s">
        <v>6352</v>
      </c>
      <c r="E709" s="67">
        <v>170705020038</v>
      </c>
      <c r="F709" s="110">
        <v>44977</v>
      </c>
      <c r="G709" s="60">
        <v>13944648430</v>
      </c>
      <c r="H709" s="118"/>
    </row>
    <row r="710" spans="1:8" s="88" customFormat="1" ht="30" customHeight="1">
      <c r="A710" s="586"/>
      <c r="B710" s="46">
        <v>708</v>
      </c>
      <c r="C710" s="65" t="s">
        <v>6353</v>
      </c>
      <c r="D710" s="65" t="s">
        <v>6354</v>
      </c>
      <c r="E710" s="67">
        <v>170705020035</v>
      </c>
      <c r="F710" s="110">
        <v>44972</v>
      </c>
      <c r="G710" s="60">
        <v>13704406478</v>
      </c>
      <c r="H710" s="118"/>
    </row>
    <row r="711" spans="1:8" s="88" customFormat="1" ht="30" customHeight="1">
      <c r="A711" s="586"/>
      <c r="B711" s="46">
        <v>709</v>
      </c>
      <c r="C711" s="65" t="s">
        <v>6355</v>
      </c>
      <c r="D711" s="65" t="s">
        <v>6356</v>
      </c>
      <c r="E711" s="67">
        <v>160705020067</v>
      </c>
      <c r="F711" s="110">
        <v>44622</v>
      </c>
      <c r="G711" s="60">
        <v>13904407819</v>
      </c>
      <c r="H711" s="118"/>
    </row>
    <row r="712" spans="1:8" s="88" customFormat="1" ht="30" customHeight="1">
      <c r="A712" s="586"/>
      <c r="B712" s="46">
        <v>710</v>
      </c>
      <c r="C712" s="65" t="s">
        <v>6357</v>
      </c>
      <c r="D712" s="65" t="s">
        <v>6358</v>
      </c>
      <c r="E712" s="67">
        <v>160705020033</v>
      </c>
      <c r="F712" s="110">
        <v>44880</v>
      </c>
      <c r="G712" s="60">
        <v>13614320456</v>
      </c>
      <c r="H712" s="118"/>
    </row>
    <row r="713" spans="1:8" s="88" customFormat="1" ht="30" customHeight="1">
      <c r="A713" s="586"/>
      <c r="B713" s="46">
        <v>711</v>
      </c>
      <c r="C713" s="65" t="s">
        <v>6359</v>
      </c>
      <c r="D713" s="65" t="s">
        <v>6360</v>
      </c>
      <c r="E713" s="67">
        <v>160705020032</v>
      </c>
      <c r="F713" s="110">
        <v>44853</v>
      </c>
      <c r="G713" s="60">
        <v>13304445090</v>
      </c>
      <c r="H713" s="118"/>
    </row>
    <row r="714" spans="1:8" s="88" customFormat="1" ht="30" customHeight="1">
      <c r="A714" s="586"/>
      <c r="B714" s="46">
        <v>712</v>
      </c>
      <c r="C714" s="65" t="s">
        <v>6361</v>
      </c>
      <c r="D714" s="65" t="s">
        <v>6362</v>
      </c>
      <c r="E714" s="67">
        <v>160705020006</v>
      </c>
      <c r="F714" s="110">
        <v>44566</v>
      </c>
      <c r="G714" s="60">
        <v>13644422264</v>
      </c>
      <c r="H714" s="118"/>
    </row>
    <row r="715" spans="1:8" s="88" customFormat="1" ht="30" customHeight="1">
      <c r="A715" s="586"/>
      <c r="B715" s="46">
        <v>713</v>
      </c>
      <c r="C715" s="65" t="s">
        <v>6363</v>
      </c>
      <c r="D715" s="65" t="s">
        <v>6364</v>
      </c>
      <c r="E715" s="67">
        <v>180705020201</v>
      </c>
      <c r="F715" s="110">
        <v>45436</v>
      </c>
      <c r="G715" s="60">
        <v>13804316018</v>
      </c>
      <c r="H715" s="118"/>
    </row>
    <row r="716" spans="1:8" s="88" customFormat="1" ht="30" customHeight="1">
      <c r="A716" s="586"/>
      <c r="B716" s="46">
        <v>714</v>
      </c>
      <c r="C716" s="65" t="s">
        <v>6365</v>
      </c>
      <c r="D716" s="65" t="s">
        <v>6366</v>
      </c>
      <c r="E716" s="67">
        <v>150705020172</v>
      </c>
      <c r="F716" s="110">
        <v>44559</v>
      </c>
      <c r="G716" s="60">
        <v>18943535599</v>
      </c>
      <c r="H716" s="118"/>
    </row>
    <row r="717" spans="1:8" s="88" customFormat="1" ht="30" customHeight="1">
      <c r="A717" s="586"/>
      <c r="B717" s="46">
        <v>715</v>
      </c>
      <c r="C717" s="65" t="s">
        <v>6367</v>
      </c>
      <c r="D717" s="65" t="s">
        <v>6368</v>
      </c>
      <c r="E717" s="67">
        <v>160705020031</v>
      </c>
      <c r="F717" s="110">
        <v>44816</v>
      </c>
      <c r="G717" s="60">
        <v>13844278386</v>
      </c>
      <c r="H717" s="118"/>
    </row>
    <row r="718" spans="1:8" s="88" customFormat="1" ht="30" customHeight="1">
      <c r="A718" s="586"/>
      <c r="B718" s="46">
        <v>716</v>
      </c>
      <c r="C718" s="65" t="s">
        <v>6369</v>
      </c>
      <c r="D718" s="65" t="s">
        <v>6370</v>
      </c>
      <c r="E718" s="67">
        <v>170705020031</v>
      </c>
      <c r="F718" s="110">
        <v>45089</v>
      </c>
      <c r="G718" s="60">
        <v>13134323833</v>
      </c>
      <c r="H718" s="118"/>
    </row>
    <row r="719" spans="1:8" s="88" customFormat="1" ht="30" customHeight="1">
      <c r="A719" s="586"/>
      <c r="B719" s="46">
        <v>717</v>
      </c>
      <c r="C719" s="65" t="s">
        <v>6371</v>
      </c>
      <c r="D719" s="65" t="s">
        <v>6372</v>
      </c>
      <c r="E719" s="67">
        <v>170705020040</v>
      </c>
      <c r="F719" s="110">
        <v>45277</v>
      </c>
      <c r="G719" s="60">
        <v>18621711099</v>
      </c>
      <c r="H719" s="118"/>
    </row>
    <row r="720" spans="1:8" s="88" customFormat="1" ht="30" customHeight="1">
      <c r="A720" s="586"/>
      <c r="B720" s="46">
        <v>718</v>
      </c>
      <c r="C720" s="65" t="s">
        <v>6373</v>
      </c>
      <c r="D720" s="65" t="s">
        <v>6374</v>
      </c>
      <c r="E720" s="67">
        <v>180705020204</v>
      </c>
      <c r="F720" s="110">
        <v>45468</v>
      </c>
      <c r="G720" s="60">
        <v>13804444863</v>
      </c>
      <c r="H720" s="118"/>
    </row>
    <row r="721" spans="1:8" s="88" customFormat="1" ht="30" customHeight="1">
      <c r="A721" s="586"/>
      <c r="B721" s="46">
        <v>719</v>
      </c>
      <c r="C721" s="65" t="s">
        <v>6375</v>
      </c>
      <c r="D721" s="65" t="s">
        <v>6376</v>
      </c>
      <c r="E721" s="67">
        <v>180705020031</v>
      </c>
      <c r="F721" s="110">
        <v>45370</v>
      </c>
      <c r="G721" s="60">
        <v>13304449508</v>
      </c>
      <c r="H721" s="118"/>
    </row>
    <row r="722" spans="1:8" s="88" customFormat="1" ht="30" customHeight="1">
      <c r="A722" s="586"/>
      <c r="B722" s="46">
        <v>720</v>
      </c>
      <c r="C722" s="65" t="s">
        <v>6377</v>
      </c>
      <c r="D722" s="65" t="s">
        <v>6378</v>
      </c>
      <c r="E722" s="67">
        <v>170705020032</v>
      </c>
      <c r="F722" s="110">
        <v>45113</v>
      </c>
      <c r="G722" s="60">
        <v>13904479859</v>
      </c>
      <c r="H722" s="118"/>
    </row>
    <row r="723" spans="1:8" s="88" customFormat="1" ht="30" customHeight="1">
      <c r="A723" s="586"/>
      <c r="B723" s="46">
        <v>721</v>
      </c>
      <c r="C723" s="65" t="s">
        <v>6379</v>
      </c>
      <c r="D723" s="65" t="s">
        <v>6380</v>
      </c>
      <c r="E723" s="67">
        <v>180705020202</v>
      </c>
      <c r="F723" s="110">
        <v>45456</v>
      </c>
      <c r="G723" s="60">
        <v>13943942868</v>
      </c>
      <c r="H723" s="118"/>
    </row>
    <row r="724" spans="1:8" s="88" customFormat="1" ht="30" customHeight="1">
      <c r="A724" s="586"/>
      <c r="B724" s="46">
        <v>722</v>
      </c>
      <c r="C724" s="65" t="s">
        <v>6381</v>
      </c>
      <c r="D724" s="65" t="s">
        <v>6382</v>
      </c>
      <c r="E724" s="67">
        <v>180705020032</v>
      </c>
      <c r="F724" s="110">
        <v>45374</v>
      </c>
      <c r="G724" s="60">
        <v>13844226777</v>
      </c>
      <c r="H724" s="118"/>
    </row>
    <row r="725" spans="1:8" s="88" customFormat="1" ht="30" customHeight="1">
      <c r="A725" s="586"/>
      <c r="B725" s="46">
        <v>723</v>
      </c>
      <c r="C725" s="65" t="s">
        <v>6383</v>
      </c>
      <c r="D725" s="65" t="s">
        <v>6635</v>
      </c>
      <c r="E725" s="67">
        <v>180705020208</v>
      </c>
      <c r="F725" s="110">
        <v>45595</v>
      </c>
      <c r="G725" s="60">
        <v>15948676789</v>
      </c>
      <c r="H725" s="118"/>
    </row>
    <row r="726" spans="1:8" s="88" customFormat="1" ht="30" customHeight="1">
      <c r="A726" s="586"/>
      <c r="B726" s="46">
        <v>724</v>
      </c>
      <c r="C726" s="65" t="s">
        <v>6384</v>
      </c>
      <c r="D726" s="65" t="s">
        <v>6385</v>
      </c>
      <c r="E726" s="67">
        <v>180705020211</v>
      </c>
      <c r="F726" s="110">
        <v>45630</v>
      </c>
      <c r="G726" s="60">
        <v>13944603166</v>
      </c>
      <c r="H726" s="118"/>
    </row>
    <row r="727" spans="1:8" s="88" customFormat="1" ht="30" customHeight="1">
      <c r="A727" s="586"/>
      <c r="B727" s="46">
        <v>725</v>
      </c>
      <c r="C727" s="65" t="s">
        <v>6386</v>
      </c>
      <c r="D727" s="65" t="s">
        <v>6387</v>
      </c>
      <c r="E727" s="67" t="s">
        <v>6388</v>
      </c>
      <c r="F727" s="110">
        <v>43198</v>
      </c>
      <c r="G727" s="60">
        <v>18743339966</v>
      </c>
      <c r="H727" s="118"/>
    </row>
    <row r="728" spans="1:8" s="88" customFormat="1" ht="30" customHeight="1">
      <c r="A728" s="586"/>
      <c r="B728" s="46">
        <v>726</v>
      </c>
      <c r="C728" s="65" t="s">
        <v>6389</v>
      </c>
      <c r="D728" s="65" t="s">
        <v>6390</v>
      </c>
      <c r="E728" s="67">
        <v>160705020119</v>
      </c>
      <c r="F728" s="110">
        <v>44707</v>
      </c>
      <c r="G728" s="60">
        <v>13844324700</v>
      </c>
      <c r="H728" s="118"/>
    </row>
    <row r="729" spans="1:8" s="88" customFormat="1" ht="30" customHeight="1">
      <c r="A729" s="586"/>
      <c r="B729" s="46">
        <v>727</v>
      </c>
      <c r="C729" s="65" t="s">
        <v>6391</v>
      </c>
      <c r="D729" s="65" t="s">
        <v>6392</v>
      </c>
      <c r="E729" s="67">
        <v>160705020181</v>
      </c>
      <c r="F729" s="110">
        <v>44766</v>
      </c>
      <c r="G729" s="60">
        <v>18343345666</v>
      </c>
      <c r="H729" s="118"/>
    </row>
    <row r="730" spans="1:8" s="88" customFormat="1" ht="30" customHeight="1">
      <c r="A730" s="586"/>
      <c r="B730" s="46">
        <v>728</v>
      </c>
      <c r="C730" s="65" t="s">
        <v>6393</v>
      </c>
      <c r="D730" s="65" t="s">
        <v>6394</v>
      </c>
      <c r="E730" s="67">
        <v>160705020065</v>
      </c>
      <c r="F730" s="110">
        <v>44912</v>
      </c>
      <c r="G730" s="60">
        <v>13089444555</v>
      </c>
      <c r="H730" s="118"/>
    </row>
    <row r="731" spans="1:8" s="88" customFormat="1" ht="30" customHeight="1">
      <c r="A731" s="586"/>
      <c r="B731" s="46">
        <v>729</v>
      </c>
      <c r="C731" s="65" t="s">
        <v>6395</v>
      </c>
      <c r="D731" s="65" t="s">
        <v>6396</v>
      </c>
      <c r="E731" s="67">
        <v>150705020111</v>
      </c>
      <c r="F731" s="110">
        <v>44526</v>
      </c>
      <c r="G731" s="60">
        <v>15643360666</v>
      </c>
      <c r="H731" s="118"/>
    </row>
    <row r="732" spans="1:8" s="88" customFormat="1" ht="30" customHeight="1">
      <c r="A732" s="586"/>
      <c r="B732" s="46">
        <v>730</v>
      </c>
      <c r="C732" s="65" t="s">
        <v>6397</v>
      </c>
      <c r="D732" s="65" t="s">
        <v>6398</v>
      </c>
      <c r="E732" s="67">
        <v>160705020062</v>
      </c>
      <c r="F732" s="110">
        <v>44813</v>
      </c>
      <c r="G732" s="60">
        <v>13894397385</v>
      </c>
      <c r="H732" s="118"/>
    </row>
    <row r="733" spans="1:8" s="88" customFormat="1" ht="30" customHeight="1">
      <c r="A733" s="586"/>
      <c r="B733" s="46">
        <v>731</v>
      </c>
      <c r="C733" s="65" t="s">
        <v>6399</v>
      </c>
      <c r="D733" s="65" t="s">
        <v>6400</v>
      </c>
      <c r="E733" s="67">
        <v>160705020007</v>
      </c>
      <c r="F733" s="110">
        <v>44566</v>
      </c>
      <c r="G733" s="60" t="s">
        <v>6401</v>
      </c>
      <c r="H733" s="118"/>
    </row>
    <row r="734" spans="1:8" s="88" customFormat="1" ht="30" customHeight="1">
      <c r="A734" s="586"/>
      <c r="B734" s="46">
        <v>732</v>
      </c>
      <c r="C734" s="65" t="s">
        <v>6402</v>
      </c>
      <c r="D734" s="65" t="s">
        <v>6403</v>
      </c>
      <c r="E734" s="67">
        <v>160705020084</v>
      </c>
      <c r="F734" s="110">
        <v>44810</v>
      </c>
      <c r="G734" s="60" t="s">
        <v>6404</v>
      </c>
      <c r="H734" s="118"/>
    </row>
    <row r="735" spans="1:8" s="88" customFormat="1" ht="30" customHeight="1">
      <c r="A735" s="586"/>
      <c r="B735" s="46">
        <v>733</v>
      </c>
      <c r="C735" s="65" t="s">
        <v>6405</v>
      </c>
      <c r="D735" s="65" t="s">
        <v>6406</v>
      </c>
      <c r="E735" s="67">
        <v>160705020085</v>
      </c>
      <c r="F735" s="110">
        <v>44851</v>
      </c>
      <c r="G735" s="60" t="s">
        <v>6407</v>
      </c>
      <c r="H735" s="118"/>
    </row>
    <row r="736" spans="1:8" s="88" customFormat="1" ht="30" customHeight="1">
      <c r="A736" s="586"/>
      <c r="B736" s="46">
        <v>734</v>
      </c>
      <c r="C736" s="65" t="s">
        <v>6408</v>
      </c>
      <c r="D736" s="65" t="s">
        <v>6409</v>
      </c>
      <c r="E736" s="67">
        <v>160705020122</v>
      </c>
      <c r="F736" s="110">
        <v>44707</v>
      </c>
      <c r="G736" s="60">
        <v>13844457779</v>
      </c>
      <c r="H736" s="118"/>
    </row>
    <row r="737" spans="1:8" s="88" customFormat="1" ht="30" customHeight="1">
      <c r="A737" s="586"/>
      <c r="B737" s="46">
        <v>735</v>
      </c>
      <c r="C737" s="65" t="s">
        <v>6410</v>
      </c>
      <c r="D737" s="65" t="s">
        <v>6411</v>
      </c>
      <c r="E737" s="67">
        <v>160705020076</v>
      </c>
      <c r="F737" s="110">
        <v>44644</v>
      </c>
      <c r="G737" s="60">
        <v>13500842608</v>
      </c>
      <c r="H737" s="118"/>
    </row>
    <row r="738" spans="1:8" s="88" customFormat="1" ht="30" customHeight="1">
      <c r="A738" s="586"/>
      <c r="B738" s="46">
        <v>736</v>
      </c>
      <c r="C738" s="65" t="s">
        <v>6412</v>
      </c>
      <c r="D738" s="65" t="s">
        <v>6413</v>
      </c>
      <c r="E738" s="67">
        <v>170705020090</v>
      </c>
      <c r="F738" s="110">
        <v>45271</v>
      </c>
      <c r="G738" s="60" t="s">
        <v>6414</v>
      </c>
      <c r="H738" s="118"/>
    </row>
    <row r="739" spans="1:8" s="88" customFormat="1" ht="30" customHeight="1">
      <c r="A739" s="586"/>
      <c r="B739" s="46">
        <v>737</v>
      </c>
      <c r="C739" s="65" t="s">
        <v>6415</v>
      </c>
      <c r="D739" s="65" t="s">
        <v>6416</v>
      </c>
      <c r="E739" s="67">
        <v>160705020086</v>
      </c>
      <c r="F739" s="110">
        <v>44902</v>
      </c>
      <c r="G739" s="60" t="s">
        <v>6417</v>
      </c>
      <c r="H739" s="118"/>
    </row>
    <row r="740" spans="1:8" s="88" customFormat="1" ht="30" customHeight="1">
      <c r="A740" s="586"/>
      <c r="B740" s="46">
        <v>738</v>
      </c>
      <c r="C740" s="65" t="s">
        <v>6418</v>
      </c>
      <c r="D740" s="65" t="s">
        <v>6419</v>
      </c>
      <c r="E740" s="67">
        <v>150705020156</v>
      </c>
      <c r="F740" s="110">
        <v>44559</v>
      </c>
      <c r="G740" s="60" t="s">
        <v>6420</v>
      </c>
      <c r="H740" s="118"/>
    </row>
    <row r="741" spans="1:8" s="88" customFormat="1" ht="30" customHeight="1">
      <c r="A741" s="586"/>
      <c r="B741" s="46">
        <v>739</v>
      </c>
      <c r="C741" s="61" t="s">
        <v>6421</v>
      </c>
      <c r="D741" s="61" t="s">
        <v>6422</v>
      </c>
      <c r="E741" s="66">
        <v>150705020169</v>
      </c>
      <c r="F741" s="110">
        <v>44559</v>
      </c>
      <c r="G741" s="62" t="s">
        <v>9917</v>
      </c>
      <c r="H741" s="118"/>
    </row>
    <row r="742" spans="1:8" s="88" customFormat="1" ht="30" customHeight="1">
      <c r="A742" s="586"/>
      <c r="B742" s="46">
        <v>740</v>
      </c>
      <c r="C742" s="61" t="s">
        <v>6423</v>
      </c>
      <c r="D742" s="61" t="s">
        <v>6424</v>
      </c>
      <c r="E742" s="66">
        <v>160705020500</v>
      </c>
      <c r="F742" s="110">
        <v>44922</v>
      </c>
      <c r="G742" s="62">
        <v>13844550810</v>
      </c>
      <c r="H742" s="118"/>
    </row>
    <row r="743" spans="1:8" s="88" customFormat="1" ht="30" customHeight="1">
      <c r="A743" s="586"/>
      <c r="B743" s="46">
        <v>741</v>
      </c>
      <c r="C743" s="61" t="s">
        <v>6425</v>
      </c>
      <c r="D743" s="61" t="s">
        <v>6426</v>
      </c>
      <c r="E743" s="66">
        <v>160705020182</v>
      </c>
      <c r="F743" s="110">
        <v>44766</v>
      </c>
      <c r="G743" s="62">
        <v>13844526448</v>
      </c>
      <c r="H743" s="118"/>
    </row>
    <row r="744" spans="1:8" s="88" customFormat="1" ht="30" customHeight="1">
      <c r="A744" s="586"/>
      <c r="B744" s="46">
        <v>742</v>
      </c>
      <c r="C744" s="61" t="s">
        <v>6427</v>
      </c>
      <c r="D744" s="61" t="s">
        <v>6428</v>
      </c>
      <c r="E744" s="66">
        <v>160705020154</v>
      </c>
      <c r="F744" s="110">
        <v>44741</v>
      </c>
      <c r="G744" s="62" t="s">
        <v>9918</v>
      </c>
      <c r="H744" s="118"/>
    </row>
    <row r="745" spans="1:8" s="88" customFormat="1" ht="30" customHeight="1">
      <c r="A745" s="586"/>
      <c r="B745" s="46">
        <v>743</v>
      </c>
      <c r="C745" s="61" t="s">
        <v>6429</v>
      </c>
      <c r="D745" s="61" t="s">
        <v>6430</v>
      </c>
      <c r="E745" s="66">
        <v>160705020008</v>
      </c>
      <c r="F745" s="110">
        <v>44566</v>
      </c>
      <c r="G745" s="62" t="s">
        <v>9919</v>
      </c>
      <c r="H745" s="118"/>
    </row>
    <row r="746" spans="1:8" s="88" customFormat="1" ht="30" customHeight="1">
      <c r="A746" s="586"/>
      <c r="B746" s="46">
        <v>744</v>
      </c>
      <c r="C746" s="65" t="s">
        <v>6431</v>
      </c>
      <c r="D746" s="65" t="s">
        <v>6432</v>
      </c>
      <c r="E746" s="67">
        <v>180705020315</v>
      </c>
      <c r="F746" s="110">
        <v>45607</v>
      </c>
      <c r="G746" s="60">
        <v>18643983888</v>
      </c>
      <c r="H746" s="118"/>
    </row>
    <row r="747" spans="1:8" s="88" customFormat="1" ht="30" customHeight="1">
      <c r="A747" s="586"/>
      <c r="B747" s="46">
        <v>745</v>
      </c>
      <c r="C747" s="65" t="s">
        <v>6433</v>
      </c>
      <c r="D747" s="65" t="s">
        <v>6434</v>
      </c>
      <c r="E747" s="67">
        <v>150705020171</v>
      </c>
      <c r="F747" s="110">
        <v>44559</v>
      </c>
      <c r="G747" s="60">
        <v>15886178888</v>
      </c>
      <c r="H747" s="118"/>
    </row>
    <row r="748" spans="1:8" s="88" customFormat="1" ht="30" customHeight="1">
      <c r="A748" s="586"/>
      <c r="B748" s="46">
        <v>746</v>
      </c>
      <c r="C748" s="65" t="s">
        <v>6435</v>
      </c>
      <c r="D748" s="65" t="s">
        <v>6436</v>
      </c>
      <c r="E748" s="67">
        <v>160705020137</v>
      </c>
      <c r="F748" s="110">
        <v>44719</v>
      </c>
      <c r="G748" s="60">
        <v>15904364777</v>
      </c>
      <c r="H748" s="118"/>
    </row>
    <row r="749" spans="1:8" s="88" customFormat="1" ht="30" customHeight="1">
      <c r="A749" s="586"/>
      <c r="B749" s="46">
        <v>747</v>
      </c>
      <c r="C749" s="65" t="s">
        <v>6437</v>
      </c>
      <c r="D749" s="65" t="s">
        <v>6438</v>
      </c>
      <c r="E749" s="67">
        <v>160705020132</v>
      </c>
      <c r="F749" s="110">
        <v>44707</v>
      </c>
      <c r="G749" s="60">
        <v>13634465188</v>
      </c>
      <c r="H749" s="118"/>
    </row>
    <row r="750" spans="1:8" s="88" customFormat="1" ht="30" customHeight="1">
      <c r="A750" s="586"/>
      <c r="B750" s="46">
        <v>748</v>
      </c>
      <c r="C750" s="65" t="s">
        <v>6439</v>
      </c>
      <c r="D750" s="65" t="s">
        <v>6440</v>
      </c>
      <c r="E750" s="67">
        <v>170705020124</v>
      </c>
      <c r="F750" s="110">
        <v>45066</v>
      </c>
      <c r="G750" s="60">
        <v>15354568555</v>
      </c>
      <c r="H750" s="118"/>
    </row>
    <row r="751" spans="1:8" s="88" customFormat="1" ht="30" customHeight="1">
      <c r="A751" s="586"/>
      <c r="B751" s="46">
        <v>749</v>
      </c>
      <c r="C751" s="65" t="s">
        <v>6441</v>
      </c>
      <c r="D751" s="65" t="s">
        <v>6442</v>
      </c>
      <c r="E751" s="67">
        <v>180705020333</v>
      </c>
      <c r="F751" s="110">
        <v>45465</v>
      </c>
      <c r="G751" s="60">
        <v>15704368888</v>
      </c>
      <c r="H751" s="118"/>
    </row>
    <row r="752" spans="1:8" s="88" customFormat="1" ht="30" customHeight="1">
      <c r="A752" s="586"/>
      <c r="B752" s="46">
        <v>750</v>
      </c>
      <c r="C752" s="65" t="s">
        <v>6443</v>
      </c>
      <c r="D752" s="65" t="s">
        <v>6444</v>
      </c>
      <c r="E752" s="67">
        <v>180705020331</v>
      </c>
      <c r="F752" s="110">
        <v>45314</v>
      </c>
      <c r="G752" s="60">
        <v>13904360988</v>
      </c>
      <c r="H752" s="118"/>
    </row>
    <row r="753" spans="1:8" s="88" customFormat="1" ht="30" customHeight="1">
      <c r="A753" s="586"/>
      <c r="B753" s="46">
        <v>751</v>
      </c>
      <c r="C753" s="65" t="s">
        <v>6445</v>
      </c>
      <c r="D753" s="65" t="s">
        <v>6446</v>
      </c>
      <c r="E753" s="67">
        <v>180705020337</v>
      </c>
      <c r="F753" s="110">
        <v>45531</v>
      </c>
      <c r="G753" s="60">
        <v>13354369459</v>
      </c>
      <c r="H753" s="118"/>
    </row>
    <row r="754" spans="1:8" s="88" customFormat="1" ht="30" customHeight="1">
      <c r="A754" s="586"/>
      <c r="B754" s="46">
        <v>752</v>
      </c>
      <c r="C754" s="61" t="s">
        <v>6447</v>
      </c>
      <c r="D754" s="61" t="s">
        <v>6448</v>
      </c>
      <c r="E754" s="66">
        <v>160705020121</v>
      </c>
      <c r="F754" s="110">
        <v>44825</v>
      </c>
      <c r="G754" s="62">
        <v>15886111888</v>
      </c>
      <c r="H754" s="118"/>
    </row>
    <row r="755" spans="1:8" s="88" customFormat="1" ht="30" customHeight="1">
      <c r="A755" s="586"/>
      <c r="B755" s="46">
        <v>753</v>
      </c>
      <c r="C755" s="65" t="s">
        <v>6449</v>
      </c>
      <c r="D755" s="65" t="s">
        <v>6450</v>
      </c>
      <c r="E755" s="67">
        <v>160705020122</v>
      </c>
      <c r="F755" s="110">
        <v>44868</v>
      </c>
      <c r="G755" s="60">
        <v>13596841115</v>
      </c>
      <c r="H755" s="118"/>
    </row>
    <row r="756" spans="1:8" s="88" customFormat="1" ht="30" customHeight="1">
      <c r="A756" s="586"/>
      <c r="B756" s="46">
        <v>754</v>
      </c>
      <c r="C756" s="65" t="s">
        <v>6451</v>
      </c>
      <c r="D756" s="65" t="s">
        <v>6452</v>
      </c>
      <c r="E756" s="67">
        <v>170705020127</v>
      </c>
      <c r="F756" s="110">
        <v>45276</v>
      </c>
      <c r="G756" s="60">
        <v>18243681234</v>
      </c>
      <c r="H756" s="118"/>
    </row>
    <row r="757" spans="1:8" s="88" customFormat="1" ht="30" customHeight="1">
      <c r="A757" s="586"/>
      <c r="B757" s="46">
        <v>755</v>
      </c>
      <c r="C757" s="65" t="s">
        <v>6453</v>
      </c>
      <c r="D757" s="65" t="s">
        <v>6454</v>
      </c>
      <c r="E757" s="67">
        <v>170705020128</v>
      </c>
      <c r="F757" s="110">
        <v>45279</v>
      </c>
      <c r="G757" s="60">
        <v>13258877575</v>
      </c>
      <c r="H757" s="118"/>
    </row>
    <row r="758" spans="1:8" s="88" customFormat="1" ht="30" customHeight="1">
      <c r="A758" s="586"/>
      <c r="B758" s="46">
        <v>756</v>
      </c>
      <c r="C758" s="65" t="s">
        <v>6455</v>
      </c>
      <c r="D758" s="65" t="s">
        <v>6456</v>
      </c>
      <c r="E758" s="67">
        <v>150705020170</v>
      </c>
      <c r="F758" s="110">
        <v>44559</v>
      </c>
      <c r="G758" s="60">
        <v>13766126000</v>
      </c>
      <c r="H758" s="118"/>
    </row>
    <row r="759" spans="1:8" s="88" customFormat="1" ht="30" customHeight="1">
      <c r="A759" s="586"/>
      <c r="B759" s="46">
        <v>757</v>
      </c>
      <c r="C759" s="61" t="s">
        <v>6457</v>
      </c>
      <c r="D759" s="61" t="s">
        <v>6458</v>
      </c>
      <c r="E759" s="66">
        <v>170705020125</v>
      </c>
      <c r="F759" s="110">
        <v>45175</v>
      </c>
      <c r="G759" s="62">
        <v>18844648778</v>
      </c>
      <c r="H759" s="118"/>
    </row>
    <row r="760" spans="1:8" s="88" customFormat="1" ht="30" customHeight="1">
      <c r="A760" s="586"/>
      <c r="B760" s="46">
        <v>758</v>
      </c>
      <c r="C760" s="65" t="s">
        <v>6459</v>
      </c>
      <c r="D760" s="65" t="s">
        <v>6460</v>
      </c>
      <c r="E760" s="67">
        <v>160705020066</v>
      </c>
      <c r="F760" s="110">
        <v>44622</v>
      </c>
      <c r="G760" s="60">
        <v>13596899989</v>
      </c>
      <c r="H760" s="118"/>
    </row>
    <row r="761" spans="1:8" s="88" customFormat="1" ht="30" customHeight="1">
      <c r="A761" s="586"/>
      <c r="B761" s="46">
        <v>759</v>
      </c>
      <c r="C761" s="65" t="s">
        <v>6461</v>
      </c>
      <c r="D761" s="65" t="s">
        <v>6462</v>
      </c>
      <c r="E761" s="67">
        <v>160705020123</v>
      </c>
      <c r="F761" s="110">
        <v>44906</v>
      </c>
      <c r="G761" s="60">
        <v>18443649266</v>
      </c>
      <c r="H761" s="118"/>
    </row>
    <row r="762" spans="1:8" s="88" customFormat="1" ht="30" customHeight="1">
      <c r="A762" s="586"/>
      <c r="B762" s="46">
        <v>760</v>
      </c>
      <c r="C762" s="65" t="s">
        <v>6463</v>
      </c>
      <c r="D762" s="65" t="s">
        <v>6464</v>
      </c>
      <c r="E762" s="67">
        <v>150705020168</v>
      </c>
      <c r="F762" s="110">
        <v>44559</v>
      </c>
      <c r="G762" s="60">
        <v>13258877575</v>
      </c>
      <c r="H762" s="118"/>
    </row>
    <row r="763" spans="1:8" s="88" customFormat="1" ht="30" customHeight="1">
      <c r="A763" s="586"/>
      <c r="B763" s="46">
        <v>761</v>
      </c>
      <c r="C763" s="61" t="s">
        <v>6465</v>
      </c>
      <c r="D763" s="61" t="s">
        <v>6466</v>
      </c>
      <c r="E763" s="66">
        <v>180705020335</v>
      </c>
      <c r="F763" s="110">
        <v>45486</v>
      </c>
      <c r="G763" s="62">
        <v>15114468235</v>
      </c>
      <c r="H763" s="118"/>
    </row>
    <row r="764" spans="1:8" s="88" customFormat="1" ht="30" customHeight="1">
      <c r="A764" s="586"/>
      <c r="B764" s="46">
        <v>762</v>
      </c>
      <c r="C764" s="65" t="s">
        <v>6467</v>
      </c>
      <c r="D764" s="65" t="s">
        <v>6468</v>
      </c>
      <c r="E764" s="67">
        <v>160705020088</v>
      </c>
      <c r="F764" s="110">
        <v>44668</v>
      </c>
      <c r="G764" s="60">
        <v>15943628672</v>
      </c>
      <c r="H764" s="118"/>
    </row>
    <row r="765" spans="1:8" s="88" customFormat="1" ht="30" customHeight="1">
      <c r="A765" s="586"/>
      <c r="B765" s="46">
        <v>763</v>
      </c>
      <c r="C765" s="119" t="s">
        <v>6469</v>
      </c>
      <c r="D765" s="65" t="s">
        <v>6470</v>
      </c>
      <c r="E765" s="67">
        <v>150705020135</v>
      </c>
      <c r="F765" s="110">
        <v>44559</v>
      </c>
      <c r="G765" s="60">
        <v>18943770088</v>
      </c>
      <c r="H765" s="118"/>
    </row>
    <row r="766" spans="1:8" s="88" customFormat="1" ht="30" customHeight="1">
      <c r="A766" s="586"/>
      <c r="B766" s="46">
        <v>764</v>
      </c>
      <c r="C766" s="119" t="s">
        <v>6471</v>
      </c>
      <c r="D766" s="65" t="s">
        <v>6472</v>
      </c>
      <c r="E766" s="67">
        <v>150705020136</v>
      </c>
      <c r="F766" s="110">
        <v>44559</v>
      </c>
      <c r="G766" s="60">
        <v>18943770088</v>
      </c>
      <c r="H766" s="118"/>
    </row>
    <row r="767" spans="1:8" s="88" customFormat="1" ht="30" customHeight="1">
      <c r="A767" s="586"/>
      <c r="B767" s="46">
        <v>765</v>
      </c>
      <c r="C767" s="119" t="s">
        <v>6473</v>
      </c>
      <c r="D767" s="65" t="s">
        <v>6474</v>
      </c>
      <c r="E767" s="67">
        <v>160705020077</v>
      </c>
      <c r="F767" s="110">
        <v>44644</v>
      </c>
      <c r="G767" s="60">
        <v>15354670666</v>
      </c>
      <c r="H767" s="118"/>
    </row>
    <row r="768" spans="1:8" s="88" customFormat="1" ht="30" customHeight="1">
      <c r="A768" s="586"/>
      <c r="B768" s="46">
        <v>766</v>
      </c>
      <c r="C768" s="119" t="s">
        <v>6475</v>
      </c>
      <c r="D768" s="65" t="s">
        <v>6476</v>
      </c>
      <c r="E768" s="67">
        <v>170705020145</v>
      </c>
      <c r="F768" s="110">
        <v>45085</v>
      </c>
      <c r="G768" s="60">
        <v>13894746555</v>
      </c>
      <c r="H768" s="118"/>
    </row>
    <row r="769" spans="1:8" s="88" customFormat="1" ht="30" customHeight="1">
      <c r="A769" s="586"/>
      <c r="B769" s="46">
        <v>767</v>
      </c>
      <c r="C769" s="65" t="s">
        <v>6477</v>
      </c>
      <c r="D769" s="65" t="s">
        <v>6478</v>
      </c>
      <c r="E769" s="67">
        <v>170705020144</v>
      </c>
      <c r="F769" s="110">
        <v>44948</v>
      </c>
      <c r="G769" s="60">
        <v>13196264828</v>
      </c>
      <c r="H769" s="118"/>
    </row>
    <row r="770" spans="1:8" s="88" customFormat="1" ht="30" customHeight="1">
      <c r="A770" s="586"/>
      <c r="B770" s="46">
        <v>768</v>
      </c>
      <c r="C770" s="65" t="s">
        <v>6479</v>
      </c>
      <c r="D770" s="65" t="s">
        <v>6480</v>
      </c>
      <c r="E770" s="67">
        <v>160705020141</v>
      </c>
      <c r="F770" s="110">
        <v>44910</v>
      </c>
      <c r="G770" s="60">
        <v>15944726666</v>
      </c>
      <c r="H770" s="118"/>
    </row>
    <row r="771" spans="1:8" s="88" customFormat="1" ht="30" customHeight="1">
      <c r="A771" s="586"/>
      <c r="B771" s="46">
        <v>769</v>
      </c>
      <c r="C771" s="119" t="s">
        <v>6481</v>
      </c>
      <c r="D771" s="65" t="s">
        <v>6482</v>
      </c>
      <c r="E771" s="67">
        <v>160705020014</v>
      </c>
      <c r="F771" s="110">
        <v>44566</v>
      </c>
      <c r="G771" s="60">
        <v>13500875777</v>
      </c>
      <c r="H771" s="118"/>
    </row>
    <row r="772" spans="1:8" s="88" customFormat="1" ht="30" customHeight="1">
      <c r="A772" s="586"/>
      <c r="B772" s="46">
        <v>770</v>
      </c>
      <c r="C772" s="61" t="s">
        <v>6483</v>
      </c>
      <c r="D772" s="61" t="s">
        <v>6484</v>
      </c>
      <c r="E772" s="66">
        <v>180705023811</v>
      </c>
      <c r="F772" s="110">
        <v>45294</v>
      </c>
      <c r="G772" s="62">
        <v>13804381151</v>
      </c>
      <c r="H772" s="118"/>
    </row>
    <row r="773" spans="1:8" s="88" customFormat="1" ht="30" customHeight="1">
      <c r="A773" s="586"/>
      <c r="B773" s="46">
        <v>771</v>
      </c>
      <c r="C773" s="61" t="s">
        <v>6485</v>
      </c>
      <c r="D773" s="61" t="s">
        <v>6486</v>
      </c>
      <c r="E773" s="66">
        <v>170705021620</v>
      </c>
      <c r="F773" s="110">
        <v>45133</v>
      </c>
      <c r="G773" s="62">
        <v>13756754513</v>
      </c>
      <c r="H773" s="118"/>
    </row>
    <row r="774" spans="1:8" s="88" customFormat="1" ht="30" customHeight="1">
      <c r="A774" s="586"/>
      <c r="B774" s="46">
        <v>772</v>
      </c>
      <c r="C774" s="61" t="s">
        <v>6487</v>
      </c>
      <c r="D774" s="61" t="s">
        <v>6488</v>
      </c>
      <c r="E774" s="66">
        <v>170705021616</v>
      </c>
      <c r="F774" s="110">
        <v>45023</v>
      </c>
      <c r="G774" s="62">
        <v>13154385881</v>
      </c>
      <c r="H774" s="118"/>
    </row>
    <row r="775" spans="1:8" s="88" customFormat="1" ht="30" customHeight="1">
      <c r="A775" s="586"/>
      <c r="B775" s="46">
        <v>773</v>
      </c>
      <c r="C775" s="61" t="s">
        <v>6489</v>
      </c>
      <c r="D775" s="61" t="s">
        <v>6490</v>
      </c>
      <c r="E775" s="66">
        <v>170705021622</v>
      </c>
      <c r="F775" s="110">
        <v>45176</v>
      </c>
      <c r="G775" s="62">
        <v>13504718886</v>
      </c>
      <c r="H775" s="118"/>
    </row>
    <row r="776" spans="1:8" s="88" customFormat="1" ht="30" customHeight="1">
      <c r="A776" s="586"/>
      <c r="B776" s="46">
        <v>774</v>
      </c>
      <c r="C776" s="61" t="s">
        <v>6491</v>
      </c>
      <c r="D776" s="61" t="s">
        <v>6492</v>
      </c>
      <c r="E776" s="66">
        <v>160705021614</v>
      </c>
      <c r="F776" s="110">
        <v>44922</v>
      </c>
      <c r="G776" s="62">
        <v>15543812345</v>
      </c>
      <c r="H776" s="118"/>
    </row>
    <row r="777" spans="1:8" s="88" customFormat="1" ht="30" customHeight="1">
      <c r="A777" s="586"/>
      <c r="B777" s="46">
        <v>775</v>
      </c>
      <c r="C777" s="61" t="s">
        <v>6493</v>
      </c>
      <c r="D777" s="61" t="s">
        <v>6494</v>
      </c>
      <c r="E777" s="66">
        <v>160705021611</v>
      </c>
      <c r="F777" s="110">
        <v>44786</v>
      </c>
      <c r="G777" s="62">
        <v>14798234567</v>
      </c>
      <c r="H777" s="118"/>
    </row>
    <row r="778" spans="1:8" s="88" customFormat="1" ht="30" customHeight="1">
      <c r="A778" s="586"/>
      <c r="B778" s="46">
        <v>776</v>
      </c>
      <c r="C778" s="61" t="s">
        <v>6495</v>
      </c>
      <c r="D778" s="61" t="s">
        <v>6496</v>
      </c>
      <c r="E778" s="66">
        <v>160705020104</v>
      </c>
      <c r="F778" s="110">
        <v>44693</v>
      </c>
      <c r="G778" s="62">
        <v>13504715266</v>
      </c>
      <c r="H778" s="118"/>
    </row>
    <row r="779" spans="1:8" s="88" customFormat="1" ht="30" customHeight="1">
      <c r="A779" s="586"/>
      <c r="B779" s="46">
        <v>777</v>
      </c>
      <c r="C779" s="61" t="s">
        <v>6497</v>
      </c>
      <c r="D779" s="61" t="s">
        <v>6498</v>
      </c>
      <c r="E779" s="66">
        <v>170705021625</v>
      </c>
      <c r="F779" s="110">
        <v>45271</v>
      </c>
      <c r="G779" s="62">
        <v>13746761503</v>
      </c>
      <c r="H779" s="118"/>
    </row>
    <row r="780" spans="1:8" s="88" customFormat="1" ht="30" customHeight="1">
      <c r="A780" s="586"/>
      <c r="B780" s="46">
        <v>778</v>
      </c>
      <c r="C780" s="61" t="s">
        <v>6499</v>
      </c>
      <c r="D780" s="61" t="s">
        <v>6500</v>
      </c>
      <c r="E780" s="66">
        <v>180705023813</v>
      </c>
      <c r="F780" s="110">
        <v>45340</v>
      </c>
      <c r="G780" s="62">
        <v>13943806989</v>
      </c>
      <c r="H780" s="118"/>
    </row>
    <row r="781" spans="1:8" s="88" customFormat="1" ht="30" customHeight="1">
      <c r="A781" s="586"/>
      <c r="B781" s="46">
        <v>779</v>
      </c>
      <c r="C781" s="61" t="s">
        <v>6501</v>
      </c>
      <c r="D781" s="61" t="s">
        <v>6502</v>
      </c>
      <c r="E781" s="66">
        <v>170705021618</v>
      </c>
      <c r="F781" s="110">
        <v>45111</v>
      </c>
      <c r="G781" s="62">
        <v>15904385090</v>
      </c>
      <c r="H781" s="118"/>
    </row>
    <row r="782" spans="1:8" s="88" customFormat="1" ht="30" customHeight="1">
      <c r="A782" s="586"/>
      <c r="B782" s="46">
        <v>780</v>
      </c>
      <c r="C782" s="61" t="s">
        <v>6503</v>
      </c>
      <c r="D782" s="61" t="s">
        <v>6504</v>
      </c>
      <c r="E782" s="66">
        <v>180705020384</v>
      </c>
      <c r="F782" s="110">
        <v>44274</v>
      </c>
      <c r="G782" s="62">
        <v>15543812345</v>
      </c>
      <c r="H782" s="118"/>
    </row>
    <row r="783" spans="1:8" s="88" customFormat="1" ht="30" customHeight="1">
      <c r="A783" s="586"/>
      <c r="B783" s="46">
        <v>781</v>
      </c>
      <c r="C783" s="61" t="s">
        <v>6505</v>
      </c>
      <c r="D783" s="61" t="s">
        <v>6506</v>
      </c>
      <c r="E783" s="66">
        <v>180705023812</v>
      </c>
      <c r="F783" s="110">
        <v>45293</v>
      </c>
      <c r="G783" s="62">
        <v>13514381999</v>
      </c>
      <c r="H783" s="118"/>
    </row>
    <row r="784" spans="1:8" s="88" customFormat="1" ht="30" customHeight="1">
      <c r="A784" s="586"/>
      <c r="B784" s="46">
        <v>782</v>
      </c>
      <c r="C784" s="61" t="s">
        <v>6507</v>
      </c>
      <c r="D784" s="61" t="s">
        <v>6508</v>
      </c>
      <c r="E784" s="66">
        <v>170705021621</v>
      </c>
      <c r="F784" s="110">
        <v>45176</v>
      </c>
      <c r="G784" s="62">
        <v>18307779999</v>
      </c>
      <c r="H784" s="118"/>
    </row>
    <row r="785" spans="1:8" s="88" customFormat="1" ht="30" customHeight="1">
      <c r="A785" s="586"/>
      <c r="B785" s="46">
        <v>783</v>
      </c>
      <c r="C785" s="61" t="s">
        <v>6509</v>
      </c>
      <c r="D785" s="61" t="s">
        <v>6510</v>
      </c>
      <c r="E785" s="66">
        <v>150705020023</v>
      </c>
      <c r="F785" s="110">
        <v>44448</v>
      </c>
      <c r="G785" s="62">
        <v>13364646040</v>
      </c>
      <c r="H785" s="118"/>
    </row>
    <row r="786" spans="1:8" s="88" customFormat="1" ht="30" customHeight="1">
      <c r="A786" s="586"/>
      <c r="B786" s="46">
        <v>784</v>
      </c>
      <c r="C786" s="61" t="s">
        <v>6511</v>
      </c>
      <c r="D786" s="61" t="s">
        <v>6512</v>
      </c>
      <c r="E786" s="66">
        <v>180705020393</v>
      </c>
      <c r="F786" s="110">
        <v>45607</v>
      </c>
      <c r="G786" s="62">
        <v>13756744469</v>
      </c>
      <c r="H786" s="118"/>
    </row>
    <row r="787" spans="1:8" s="88" customFormat="1" ht="30" customHeight="1">
      <c r="A787" s="586"/>
      <c r="B787" s="46">
        <v>785</v>
      </c>
      <c r="C787" s="61" t="s">
        <v>6513</v>
      </c>
      <c r="D787" s="61" t="s">
        <v>6514</v>
      </c>
      <c r="E787" s="66">
        <v>170705021623</v>
      </c>
      <c r="F787" s="110">
        <v>45222</v>
      </c>
      <c r="G787" s="62">
        <v>13630331001</v>
      </c>
      <c r="H787" s="118"/>
    </row>
    <row r="788" spans="1:8" s="88" customFormat="1" ht="30" customHeight="1">
      <c r="A788" s="586"/>
      <c r="B788" s="46">
        <v>786</v>
      </c>
      <c r="C788" s="61" t="s">
        <v>6515</v>
      </c>
      <c r="D788" s="61" t="s">
        <v>6516</v>
      </c>
      <c r="E788" s="66">
        <v>170705021624</v>
      </c>
      <c r="F788" s="110">
        <v>45229</v>
      </c>
      <c r="G788" s="62">
        <v>13596987117</v>
      </c>
      <c r="H788" s="118"/>
    </row>
    <row r="789" spans="1:8" s="88" customFormat="1" ht="30" customHeight="1">
      <c r="A789" s="586"/>
      <c r="B789" s="46">
        <v>787</v>
      </c>
      <c r="C789" s="61" t="s">
        <v>6517</v>
      </c>
      <c r="D789" s="61" t="s">
        <v>6518</v>
      </c>
      <c r="E789" s="66">
        <v>180705020394</v>
      </c>
      <c r="F789" s="110">
        <v>45625</v>
      </c>
      <c r="G789" s="62">
        <v>18643080516</v>
      </c>
      <c r="H789" s="118"/>
    </row>
    <row r="790" spans="1:8" s="88" customFormat="1" ht="30" customHeight="1">
      <c r="A790" s="586"/>
      <c r="B790" s="46">
        <v>788</v>
      </c>
      <c r="C790" s="61" t="s">
        <v>6634</v>
      </c>
      <c r="D790" s="61" t="s">
        <v>6519</v>
      </c>
      <c r="E790" s="66">
        <v>160705021612</v>
      </c>
      <c r="F790" s="110">
        <v>44801</v>
      </c>
      <c r="G790" s="181" t="s">
        <v>9920</v>
      </c>
      <c r="H790" s="118"/>
    </row>
    <row r="791" spans="1:8" s="88" customFormat="1" ht="30" customHeight="1">
      <c r="A791" s="586"/>
      <c r="B791" s="46">
        <v>789</v>
      </c>
      <c r="C791" s="65" t="s">
        <v>6520</v>
      </c>
      <c r="D791" s="65" t="s">
        <v>6521</v>
      </c>
      <c r="E791" s="67">
        <v>160705020180</v>
      </c>
      <c r="F791" s="110">
        <v>44766</v>
      </c>
      <c r="G791" s="60">
        <v>1384396333</v>
      </c>
      <c r="H791" s="118"/>
    </row>
    <row r="792" spans="1:8" s="88" customFormat="1" ht="30" customHeight="1">
      <c r="A792" s="586"/>
      <c r="B792" s="46">
        <v>790</v>
      </c>
      <c r="C792" s="119" t="s">
        <v>6522</v>
      </c>
      <c r="D792" s="65" t="s">
        <v>6523</v>
      </c>
      <c r="E792" s="67">
        <v>160705020039</v>
      </c>
      <c r="F792" s="110">
        <v>44593</v>
      </c>
      <c r="G792" s="60">
        <v>13614496777</v>
      </c>
      <c r="H792" s="118"/>
    </row>
    <row r="793" spans="1:8" s="88" customFormat="1" ht="30" customHeight="1">
      <c r="A793" s="586"/>
      <c r="B793" s="46">
        <v>791</v>
      </c>
      <c r="C793" s="65" t="s">
        <v>6524</v>
      </c>
      <c r="D793" s="65" t="s">
        <v>6525</v>
      </c>
      <c r="E793" s="67">
        <v>160705020179</v>
      </c>
      <c r="F793" s="110">
        <v>44766</v>
      </c>
      <c r="G793" s="60">
        <v>13943942868</v>
      </c>
      <c r="H793" s="118"/>
    </row>
    <row r="794" spans="1:8" s="88" customFormat="1" ht="30" customHeight="1">
      <c r="A794" s="586"/>
      <c r="B794" s="46">
        <v>792</v>
      </c>
      <c r="C794" s="65" t="s">
        <v>6526</v>
      </c>
      <c r="D794" s="65" t="s">
        <v>6527</v>
      </c>
      <c r="E794" s="67">
        <v>160705020181</v>
      </c>
      <c r="F794" s="110">
        <v>44768</v>
      </c>
      <c r="G794" s="60">
        <v>18604399866</v>
      </c>
      <c r="H794" s="118"/>
    </row>
    <row r="795" spans="1:8" s="88" customFormat="1" ht="30" customHeight="1">
      <c r="A795" s="586"/>
      <c r="B795" s="46">
        <v>793</v>
      </c>
      <c r="C795" s="65" t="s">
        <v>6528</v>
      </c>
      <c r="D795" s="65" t="s">
        <v>6529</v>
      </c>
      <c r="E795" s="67">
        <v>160705020182</v>
      </c>
      <c r="F795" s="110">
        <v>44851</v>
      </c>
      <c r="G795" s="60">
        <v>18243966666</v>
      </c>
      <c r="H795" s="118"/>
    </row>
    <row r="796" spans="1:8" s="88" customFormat="1" ht="30" customHeight="1">
      <c r="A796" s="586"/>
      <c r="B796" s="46">
        <v>794</v>
      </c>
      <c r="C796" s="119" t="s">
        <v>6530</v>
      </c>
      <c r="D796" s="65" t="s">
        <v>6531</v>
      </c>
      <c r="E796" s="67">
        <v>160705020121</v>
      </c>
      <c r="F796" s="110">
        <v>42516</v>
      </c>
      <c r="G796" s="60">
        <v>13604493555</v>
      </c>
      <c r="H796" s="118"/>
    </row>
    <row r="797" spans="1:8" s="88" customFormat="1" ht="30" customHeight="1">
      <c r="A797" s="586"/>
      <c r="B797" s="46">
        <v>795</v>
      </c>
      <c r="C797" s="65" t="s">
        <v>6532</v>
      </c>
      <c r="D797" s="65" t="s">
        <v>6533</v>
      </c>
      <c r="E797" s="67">
        <v>180705020411</v>
      </c>
      <c r="F797" s="110">
        <v>45469</v>
      </c>
      <c r="G797" s="60">
        <v>15500211990</v>
      </c>
      <c r="H797" s="118"/>
    </row>
    <row r="798" spans="1:8" s="88" customFormat="1" ht="30" customHeight="1">
      <c r="A798" s="586"/>
      <c r="B798" s="46">
        <v>796</v>
      </c>
      <c r="C798" s="65" t="s">
        <v>6534</v>
      </c>
      <c r="D798" s="65" t="s">
        <v>6535</v>
      </c>
      <c r="E798" s="67">
        <v>160705020009</v>
      </c>
      <c r="F798" s="110">
        <v>44566</v>
      </c>
      <c r="G798" s="60">
        <v>1394390009</v>
      </c>
      <c r="H798" s="118"/>
    </row>
    <row r="799" spans="1:8" s="88" customFormat="1" ht="30" customHeight="1">
      <c r="A799" s="586"/>
      <c r="B799" s="46">
        <v>797</v>
      </c>
      <c r="C799" s="65" t="s">
        <v>6536</v>
      </c>
      <c r="D799" s="65" t="s">
        <v>6537</v>
      </c>
      <c r="E799" s="67">
        <v>180705020412</v>
      </c>
      <c r="F799" s="110">
        <v>45520</v>
      </c>
      <c r="G799" s="60">
        <v>18504390166</v>
      </c>
      <c r="H799" s="118"/>
    </row>
    <row r="800" spans="1:8" s="88" customFormat="1" ht="30" customHeight="1">
      <c r="A800" s="586"/>
      <c r="B800" s="46">
        <v>798</v>
      </c>
      <c r="C800" s="65" t="s">
        <v>6538</v>
      </c>
      <c r="D800" s="65" t="s">
        <v>6539</v>
      </c>
      <c r="E800" s="67">
        <v>170705020201</v>
      </c>
      <c r="F800" s="110">
        <v>43381</v>
      </c>
      <c r="G800" s="60">
        <v>13614433777</v>
      </c>
      <c r="H800" s="118"/>
    </row>
    <row r="801" spans="1:8" s="88" customFormat="1" ht="30" customHeight="1">
      <c r="A801" s="586"/>
      <c r="B801" s="46">
        <v>799</v>
      </c>
      <c r="C801" s="122" t="s">
        <v>6540</v>
      </c>
      <c r="D801" s="65" t="s">
        <v>6541</v>
      </c>
      <c r="E801" s="67">
        <v>180705020451</v>
      </c>
      <c r="F801" s="110">
        <v>45426</v>
      </c>
      <c r="G801" s="60">
        <v>15204425554</v>
      </c>
      <c r="H801" s="118"/>
    </row>
    <row r="802" spans="1:8" s="88" customFormat="1" ht="30" customHeight="1">
      <c r="A802" s="586"/>
      <c r="B802" s="46">
        <v>800</v>
      </c>
      <c r="C802" s="122" t="s">
        <v>6542</v>
      </c>
      <c r="D802" s="65" t="s">
        <v>6543</v>
      </c>
      <c r="E802" s="67">
        <v>180705020452</v>
      </c>
      <c r="F802" s="110">
        <v>45432</v>
      </c>
      <c r="G802" s="60">
        <v>18343414762</v>
      </c>
      <c r="H802" s="118"/>
    </row>
    <row r="803" spans="1:8" s="88" customFormat="1" ht="30" customHeight="1">
      <c r="A803" s="586"/>
      <c r="B803" s="46">
        <v>801</v>
      </c>
      <c r="C803" s="122" t="s">
        <v>6544</v>
      </c>
      <c r="D803" s="65" t="s">
        <v>6545</v>
      </c>
      <c r="E803" s="67">
        <v>180705020453</v>
      </c>
      <c r="F803" s="110">
        <v>45447</v>
      </c>
      <c r="G803" s="60">
        <v>15734472345</v>
      </c>
      <c r="H803" s="118"/>
    </row>
    <row r="804" spans="1:8" s="88" customFormat="1" ht="30" customHeight="1">
      <c r="A804" s="586"/>
      <c r="B804" s="46">
        <v>802</v>
      </c>
      <c r="C804" s="65" t="s">
        <v>6546</v>
      </c>
      <c r="D804" s="65" t="s">
        <v>6547</v>
      </c>
      <c r="E804" s="67">
        <v>160705020236</v>
      </c>
      <c r="F804" s="110">
        <v>44899</v>
      </c>
      <c r="G804" s="60">
        <v>13331737575</v>
      </c>
      <c r="H804" s="118"/>
    </row>
    <row r="805" spans="1:8" s="88" customFormat="1" ht="30" customHeight="1">
      <c r="A805" s="586"/>
      <c r="B805" s="46">
        <v>803</v>
      </c>
      <c r="C805" s="65" t="s">
        <v>6548</v>
      </c>
      <c r="D805" s="65" t="s">
        <v>6549</v>
      </c>
      <c r="E805" s="67">
        <v>160705020237</v>
      </c>
      <c r="F805" s="110">
        <v>44906</v>
      </c>
      <c r="G805" s="60">
        <v>13331660663</v>
      </c>
      <c r="H805" s="118"/>
    </row>
    <row r="806" spans="1:8" s="88" customFormat="1" ht="30" customHeight="1">
      <c r="A806" s="586"/>
      <c r="B806" s="46">
        <v>804</v>
      </c>
      <c r="C806" s="65" t="s">
        <v>6550</v>
      </c>
      <c r="D806" s="65" t="s">
        <v>6551</v>
      </c>
      <c r="E806" s="67">
        <v>170705020232</v>
      </c>
      <c r="F806" s="110">
        <v>45042</v>
      </c>
      <c r="G806" s="60">
        <v>15904422839</v>
      </c>
      <c r="H806" s="118"/>
    </row>
    <row r="807" spans="1:8" s="88" customFormat="1" ht="30" customHeight="1">
      <c r="A807" s="586"/>
      <c r="B807" s="46">
        <v>805</v>
      </c>
      <c r="C807" s="65" t="s">
        <v>6552</v>
      </c>
      <c r="D807" s="65" t="s">
        <v>6553</v>
      </c>
      <c r="E807" s="67">
        <v>170705020231</v>
      </c>
      <c r="F807" s="110">
        <v>44969</v>
      </c>
      <c r="G807" s="60">
        <v>13604302137</v>
      </c>
      <c r="H807" s="118"/>
    </row>
    <row r="808" spans="1:8" s="88" customFormat="1" ht="30" customHeight="1">
      <c r="A808" s="586"/>
      <c r="B808" s="46">
        <v>806</v>
      </c>
      <c r="C808" s="65" t="s">
        <v>6554</v>
      </c>
      <c r="D808" s="65" t="s">
        <v>6555</v>
      </c>
      <c r="E808" s="67">
        <v>180705020454</v>
      </c>
      <c r="F808" s="110">
        <v>45505</v>
      </c>
      <c r="G808" s="60">
        <v>15834483589</v>
      </c>
      <c r="H808" s="118"/>
    </row>
    <row r="809" spans="1:8" s="88" customFormat="1" ht="30" customHeight="1">
      <c r="A809" s="586"/>
      <c r="B809" s="46">
        <v>807</v>
      </c>
      <c r="C809" s="122" t="s">
        <v>6556</v>
      </c>
      <c r="D809" s="65" t="s">
        <v>6557</v>
      </c>
      <c r="E809" s="67">
        <v>180705020455</v>
      </c>
      <c r="F809" s="110">
        <v>45512</v>
      </c>
      <c r="G809" s="60">
        <v>13894468333</v>
      </c>
      <c r="H809" s="118"/>
    </row>
    <row r="810" spans="1:8" s="88" customFormat="1" ht="30" customHeight="1">
      <c r="A810" s="586"/>
      <c r="B810" s="46">
        <v>808</v>
      </c>
      <c r="C810" s="122" t="s">
        <v>6558</v>
      </c>
      <c r="D810" s="65" t="s">
        <v>6559</v>
      </c>
      <c r="E810" s="67">
        <v>180705020456</v>
      </c>
      <c r="F810" s="110">
        <v>45520</v>
      </c>
      <c r="G810" s="60">
        <v>15500223697</v>
      </c>
      <c r="H810" s="118"/>
    </row>
    <row r="811" spans="1:8" s="88" customFormat="1" ht="30" customHeight="1">
      <c r="A811" s="586"/>
      <c r="B811" s="46">
        <v>809</v>
      </c>
      <c r="C811" s="122" t="s">
        <v>6560</v>
      </c>
      <c r="D811" s="65" t="s">
        <v>6561</v>
      </c>
      <c r="E811" s="67">
        <v>180705020457</v>
      </c>
      <c r="F811" s="110">
        <v>45532</v>
      </c>
      <c r="G811" s="60">
        <v>13251847888</v>
      </c>
      <c r="H811" s="118"/>
    </row>
    <row r="812" spans="1:8" s="88" customFormat="1" ht="30" customHeight="1">
      <c r="A812" s="586"/>
      <c r="B812" s="46">
        <v>810</v>
      </c>
      <c r="C812" s="65" t="s">
        <v>6562</v>
      </c>
      <c r="D812" s="65" t="s">
        <v>6563</v>
      </c>
      <c r="E812" s="67">
        <v>170705020222</v>
      </c>
      <c r="F812" s="110">
        <v>45214</v>
      </c>
      <c r="G812" s="60" t="s">
        <v>6564</v>
      </c>
      <c r="H812" s="118"/>
    </row>
    <row r="813" spans="1:8" s="88" customFormat="1" ht="30" customHeight="1">
      <c r="A813" s="586"/>
      <c r="B813" s="46">
        <v>811</v>
      </c>
      <c r="C813" s="65" t="s">
        <v>6565</v>
      </c>
      <c r="D813" s="65" t="s">
        <v>6566</v>
      </c>
      <c r="E813" s="67">
        <v>160705020152</v>
      </c>
      <c r="F813" s="110">
        <v>44741</v>
      </c>
      <c r="G813" s="60">
        <v>15944510099</v>
      </c>
      <c r="H813" s="118"/>
    </row>
    <row r="814" spans="1:8" s="88" customFormat="1" ht="30" customHeight="1">
      <c r="A814" s="586"/>
      <c r="B814" s="46">
        <v>812</v>
      </c>
      <c r="C814" s="65" t="s">
        <v>6567</v>
      </c>
      <c r="D814" s="65" t="s">
        <v>6568</v>
      </c>
      <c r="E814" s="67">
        <v>160705020221</v>
      </c>
      <c r="F814" s="110">
        <v>44510</v>
      </c>
      <c r="G814" s="60">
        <v>13174324333</v>
      </c>
      <c r="H814" s="118"/>
    </row>
    <row r="815" spans="1:8" s="88" customFormat="1" ht="30" customHeight="1">
      <c r="A815" s="586"/>
      <c r="B815" s="46">
        <v>813</v>
      </c>
      <c r="C815" s="122" t="s">
        <v>6569</v>
      </c>
      <c r="D815" s="65" t="s">
        <v>6570</v>
      </c>
      <c r="E815" s="67">
        <v>160705020241</v>
      </c>
      <c r="F815" s="110">
        <v>44759</v>
      </c>
      <c r="G815" s="60" t="s">
        <v>6571</v>
      </c>
      <c r="H815" s="118"/>
    </row>
    <row r="816" spans="1:8" s="88" customFormat="1" ht="30" customHeight="1">
      <c r="A816" s="586"/>
      <c r="B816" s="46">
        <v>814</v>
      </c>
      <c r="C816" s="122" t="s">
        <v>6572</v>
      </c>
      <c r="D816" s="65" t="s">
        <v>6573</v>
      </c>
      <c r="E816" s="67">
        <v>160705020242</v>
      </c>
      <c r="F816" s="110">
        <v>44870</v>
      </c>
      <c r="G816" s="60" t="s">
        <v>6574</v>
      </c>
      <c r="H816" s="118"/>
    </row>
    <row r="817" spans="1:8" s="88" customFormat="1" ht="30" customHeight="1">
      <c r="A817" s="586"/>
      <c r="B817" s="46">
        <v>815</v>
      </c>
      <c r="C817" s="122" t="s">
        <v>6575</v>
      </c>
      <c r="D817" s="65" t="s">
        <v>6576</v>
      </c>
      <c r="E817" s="67">
        <v>170705020243</v>
      </c>
      <c r="F817" s="110">
        <v>44933</v>
      </c>
      <c r="G817" s="60">
        <v>13904470399</v>
      </c>
      <c r="H817" s="118"/>
    </row>
    <row r="818" spans="1:8" s="88" customFormat="1" ht="30" customHeight="1">
      <c r="A818" s="586"/>
      <c r="B818" s="46">
        <v>816</v>
      </c>
      <c r="C818" s="122" t="s">
        <v>6577</v>
      </c>
      <c r="D818" s="65" t="s">
        <v>6578</v>
      </c>
      <c r="E818" s="67">
        <v>170705020244</v>
      </c>
      <c r="F818" s="110">
        <v>45029</v>
      </c>
      <c r="G818" s="60">
        <v>13180911666</v>
      </c>
      <c r="H818" s="118"/>
    </row>
    <row r="819" spans="1:8" s="88" customFormat="1" ht="30" customHeight="1">
      <c r="A819" s="586"/>
      <c r="B819" s="46">
        <v>817</v>
      </c>
      <c r="C819" s="122" t="s">
        <v>6579</v>
      </c>
      <c r="D819" s="65" t="s">
        <v>6580</v>
      </c>
      <c r="E819" s="67">
        <v>160705020155</v>
      </c>
      <c r="F819" s="110">
        <v>44741</v>
      </c>
      <c r="G819" s="60">
        <v>13904479859</v>
      </c>
      <c r="H819" s="118"/>
    </row>
    <row r="820" spans="1:8" s="88" customFormat="1" ht="30" customHeight="1">
      <c r="A820" s="586"/>
      <c r="B820" s="46">
        <v>818</v>
      </c>
      <c r="C820" s="65" t="s">
        <v>6636</v>
      </c>
      <c r="D820" s="65" t="s">
        <v>6666</v>
      </c>
      <c r="E820" s="67">
        <v>170705020251</v>
      </c>
      <c r="F820" s="110">
        <v>43444</v>
      </c>
      <c r="G820" s="295" t="s">
        <v>9921</v>
      </c>
      <c r="H820" s="118"/>
    </row>
    <row r="821" spans="1:8" s="88" customFormat="1" ht="30" customHeight="1">
      <c r="A821" s="586"/>
      <c r="B821" s="46">
        <v>819</v>
      </c>
      <c r="C821" s="65" t="s">
        <v>6581</v>
      </c>
      <c r="D821" s="65" t="s">
        <v>6582</v>
      </c>
      <c r="E821" s="67">
        <v>160705020040</v>
      </c>
      <c r="F821" s="110">
        <v>44595</v>
      </c>
      <c r="G821" s="60">
        <v>15834592111</v>
      </c>
      <c r="H821" s="118"/>
    </row>
    <row r="822" spans="1:8" s="88" customFormat="1" ht="30" customHeight="1">
      <c r="A822" s="586"/>
      <c r="B822" s="46">
        <v>820</v>
      </c>
      <c r="C822" s="119" t="s">
        <v>6583</v>
      </c>
      <c r="D822" s="65" t="s">
        <v>6584</v>
      </c>
      <c r="E822" s="67">
        <v>170705020261</v>
      </c>
      <c r="F822" s="110">
        <v>45096</v>
      </c>
      <c r="G822" s="60">
        <v>13804454639</v>
      </c>
      <c r="H822" s="118"/>
    </row>
    <row r="823" spans="1:8" s="88" customFormat="1" ht="30" customHeight="1">
      <c r="A823" s="586"/>
      <c r="B823" s="46">
        <v>821</v>
      </c>
      <c r="C823" s="119" t="s">
        <v>6585</v>
      </c>
      <c r="D823" s="65" t="s">
        <v>6586</v>
      </c>
      <c r="E823" s="67">
        <v>150705020132</v>
      </c>
      <c r="F823" s="110">
        <v>44559</v>
      </c>
      <c r="G823" s="60">
        <v>15886277188</v>
      </c>
      <c r="H823" s="118"/>
    </row>
    <row r="824" spans="1:8" s="88" customFormat="1" ht="30" customHeight="1">
      <c r="A824" s="586"/>
      <c r="B824" s="46">
        <v>822</v>
      </c>
      <c r="C824" s="65" t="s">
        <v>6587</v>
      </c>
      <c r="D824" s="65" t="s">
        <v>6588</v>
      </c>
      <c r="E824" s="67">
        <v>160705020034</v>
      </c>
      <c r="F824" s="110">
        <v>44910</v>
      </c>
      <c r="G824" s="60">
        <v>13904442527</v>
      </c>
      <c r="H824" s="118"/>
    </row>
    <row r="825" spans="1:8" s="88" customFormat="1" ht="30" customHeight="1">
      <c r="A825" s="586"/>
      <c r="B825" s="46">
        <v>823</v>
      </c>
      <c r="C825" s="119" t="s">
        <v>6589</v>
      </c>
      <c r="D825" s="65" t="s">
        <v>6590</v>
      </c>
      <c r="E825" s="67">
        <v>170705020033</v>
      </c>
      <c r="F825" s="110">
        <v>45157</v>
      </c>
      <c r="G825" s="60">
        <v>18946553218</v>
      </c>
      <c r="H825" s="118"/>
    </row>
    <row r="826" spans="1:8" s="88" customFormat="1" ht="30" customHeight="1">
      <c r="A826" s="586"/>
      <c r="B826" s="46">
        <v>824</v>
      </c>
      <c r="C826" s="65" t="s">
        <v>6591</v>
      </c>
      <c r="D826" s="65" t="s">
        <v>6592</v>
      </c>
      <c r="E826" s="67">
        <v>180705020491</v>
      </c>
      <c r="F826" s="110">
        <v>45588</v>
      </c>
      <c r="G826" s="60">
        <v>13904442044</v>
      </c>
      <c r="H826" s="118"/>
    </row>
    <row r="827" spans="1:8" s="88" customFormat="1" ht="30" customHeight="1">
      <c r="A827" s="586"/>
      <c r="B827" s="46">
        <v>825</v>
      </c>
      <c r="C827" s="65" t="s">
        <v>6593</v>
      </c>
      <c r="D827" s="65" t="s">
        <v>6594</v>
      </c>
      <c r="E827" s="66">
        <v>170705020088</v>
      </c>
      <c r="F827" s="110">
        <v>42838</v>
      </c>
      <c r="G827" s="60">
        <v>13894455999</v>
      </c>
      <c r="H827" s="118"/>
    </row>
    <row r="828" spans="1:8" s="88" customFormat="1" ht="30" customHeight="1">
      <c r="A828" s="586"/>
      <c r="B828" s="46">
        <v>826</v>
      </c>
      <c r="C828" s="61" t="s">
        <v>6595</v>
      </c>
      <c r="D828" s="61" t="s">
        <v>6596</v>
      </c>
      <c r="E828" s="66">
        <v>160705020033</v>
      </c>
      <c r="F828" s="110">
        <v>44582</v>
      </c>
      <c r="G828" s="62">
        <v>18004378075</v>
      </c>
      <c r="H828" s="118"/>
    </row>
    <row r="829" spans="1:8" s="88" customFormat="1" ht="30" customHeight="1">
      <c r="A829" s="586"/>
      <c r="B829" s="46">
        <v>827</v>
      </c>
      <c r="C829" s="61" t="s">
        <v>6597</v>
      </c>
      <c r="D829" s="61" t="s">
        <v>6598</v>
      </c>
      <c r="E829" s="66">
        <v>150705020109</v>
      </c>
      <c r="F829" s="110">
        <v>44544</v>
      </c>
      <c r="G829" s="62">
        <v>13694038881</v>
      </c>
      <c r="H829" s="118"/>
    </row>
    <row r="830" spans="1:8" s="88" customFormat="1" ht="30" customHeight="1">
      <c r="A830" s="586"/>
      <c r="B830" s="46">
        <v>828</v>
      </c>
      <c r="C830" s="65" t="s">
        <v>6599</v>
      </c>
      <c r="D830" s="65" t="s">
        <v>6600</v>
      </c>
      <c r="E830" s="67">
        <v>160705020133</v>
      </c>
      <c r="F830" s="110">
        <v>44707</v>
      </c>
      <c r="G830" s="60">
        <v>15662962070</v>
      </c>
      <c r="H830" s="118"/>
    </row>
    <row r="831" spans="1:8" s="88" customFormat="1" ht="30" customHeight="1">
      <c r="A831" s="586"/>
      <c r="B831" s="46">
        <v>829</v>
      </c>
      <c r="C831" s="65" t="s">
        <v>6601</v>
      </c>
      <c r="D831" s="65" t="s">
        <v>6602</v>
      </c>
      <c r="E831" s="67">
        <v>150705020057</v>
      </c>
      <c r="F831" s="110">
        <v>44482</v>
      </c>
      <c r="G831" s="60">
        <v>13500882277</v>
      </c>
      <c r="H831" s="118"/>
    </row>
    <row r="832" spans="1:8" s="88" customFormat="1" ht="30" customHeight="1">
      <c r="A832" s="586"/>
      <c r="B832" s="46">
        <v>830</v>
      </c>
      <c r="C832" s="61" t="s">
        <v>6603</v>
      </c>
      <c r="D832" s="61" t="s">
        <v>6604</v>
      </c>
      <c r="E832" s="66">
        <v>160705020061</v>
      </c>
      <c r="F832" s="110">
        <v>44804</v>
      </c>
      <c r="G832" s="62">
        <v>13614336666</v>
      </c>
      <c r="H832" s="118"/>
    </row>
    <row r="833" spans="1:8" s="88" customFormat="1" ht="30" customHeight="1">
      <c r="A833" s="586"/>
      <c r="B833" s="46">
        <v>831</v>
      </c>
      <c r="C833" s="61" t="s">
        <v>6605</v>
      </c>
      <c r="D833" s="61" t="s">
        <v>6606</v>
      </c>
      <c r="E833" s="66">
        <v>160705020034</v>
      </c>
      <c r="F833" s="110">
        <v>44583</v>
      </c>
      <c r="G833" s="62">
        <v>13614336666</v>
      </c>
      <c r="H833" s="118"/>
    </row>
    <row r="834" spans="1:8" s="88" customFormat="1" ht="30" customHeight="1">
      <c r="A834" s="586"/>
      <c r="B834" s="46">
        <v>832</v>
      </c>
      <c r="C834" s="65" t="s">
        <v>6607</v>
      </c>
      <c r="D834" s="65" t="s">
        <v>6608</v>
      </c>
      <c r="E834" s="67">
        <v>170705020321</v>
      </c>
      <c r="F834" s="110" t="s">
        <v>6609</v>
      </c>
      <c r="G834" s="60">
        <v>13321527775</v>
      </c>
      <c r="H834" s="118"/>
    </row>
    <row r="835" spans="1:8" s="88" customFormat="1" ht="30" customHeight="1">
      <c r="A835" s="586"/>
      <c r="B835" s="46">
        <v>833</v>
      </c>
      <c r="C835" s="65" t="s">
        <v>6610</v>
      </c>
      <c r="D835" s="65" t="s">
        <v>6611</v>
      </c>
      <c r="E835" s="67">
        <v>150705020118</v>
      </c>
      <c r="F835" s="110" t="s">
        <v>6612</v>
      </c>
      <c r="G835" s="60">
        <v>13596969900</v>
      </c>
      <c r="H835" s="118"/>
    </row>
    <row r="836" spans="1:8" s="88" customFormat="1" ht="30" customHeight="1">
      <c r="A836" s="586"/>
      <c r="B836" s="46">
        <v>834</v>
      </c>
      <c r="C836" s="65" t="s">
        <v>6613</v>
      </c>
      <c r="D836" s="65" t="s">
        <v>6614</v>
      </c>
      <c r="E836" s="67">
        <v>180705020551</v>
      </c>
      <c r="F836" s="110">
        <v>45373</v>
      </c>
      <c r="G836" s="60">
        <v>15526692351</v>
      </c>
      <c r="H836" s="118"/>
    </row>
    <row r="837" spans="1:8" s="88" customFormat="1" ht="30" customHeight="1">
      <c r="A837" s="586"/>
      <c r="B837" s="46">
        <v>835</v>
      </c>
      <c r="C837" s="65" t="s">
        <v>6615</v>
      </c>
      <c r="D837" s="65" t="s">
        <v>6616</v>
      </c>
      <c r="E837" s="67">
        <v>160705020025</v>
      </c>
      <c r="F837" s="110">
        <v>44575</v>
      </c>
      <c r="G837" s="60">
        <v>15843652345</v>
      </c>
      <c r="H837" s="118"/>
    </row>
    <row r="838" spans="1:8" s="88" customFormat="1" ht="30" customHeight="1">
      <c r="A838" s="586"/>
      <c r="B838" s="46">
        <v>836</v>
      </c>
      <c r="C838" s="65" t="s">
        <v>6617</v>
      </c>
      <c r="D838" s="65" t="s">
        <v>6618</v>
      </c>
      <c r="E838" s="67">
        <v>180705020563</v>
      </c>
      <c r="F838" s="110">
        <v>45596</v>
      </c>
      <c r="G838" s="60">
        <v>13894650900</v>
      </c>
      <c r="H838" s="118"/>
    </row>
    <row r="839" spans="1:8" s="88" customFormat="1" ht="30" customHeight="1">
      <c r="A839" s="586"/>
      <c r="B839" s="46">
        <v>837</v>
      </c>
      <c r="C839" s="65" t="s">
        <v>6619</v>
      </c>
      <c r="D839" s="65" t="s">
        <v>6620</v>
      </c>
      <c r="E839" s="67">
        <v>150705020129</v>
      </c>
      <c r="F839" s="110">
        <v>44547</v>
      </c>
      <c r="G839" s="60">
        <v>13664366261</v>
      </c>
      <c r="H839" s="118"/>
    </row>
    <row r="840" spans="1:8" s="88" customFormat="1" ht="30" customHeight="1">
      <c r="A840" s="586"/>
      <c r="B840" s="46">
        <v>838</v>
      </c>
      <c r="C840" s="65" t="s">
        <v>6621</v>
      </c>
      <c r="D840" s="65" t="s">
        <v>6622</v>
      </c>
      <c r="E840" s="67">
        <v>180705020561</v>
      </c>
      <c r="F840" s="110">
        <v>45519</v>
      </c>
      <c r="G840" s="60">
        <v>18606952002</v>
      </c>
      <c r="H840" s="118"/>
    </row>
    <row r="841" spans="1:8" s="88" customFormat="1" ht="30" customHeight="1">
      <c r="A841" s="586"/>
      <c r="B841" s="46">
        <v>839</v>
      </c>
      <c r="C841" s="65" t="s">
        <v>6623</v>
      </c>
      <c r="D841" s="65" t="s">
        <v>6624</v>
      </c>
      <c r="E841" s="67">
        <v>160705020063</v>
      </c>
      <c r="F841" s="110">
        <v>44811</v>
      </c>
      <c r="G841" s="60">
        <v>13894312096</v>
      </c>
      <c r="H841" s="118"/>
    </row>
    <row r="842" spans="1:8" s="88" customFormat="1" ht="30" customHeight="1">
      <c r="A842" s="586"/>
      <c r="B842" s="46">
        <v>840</v>
      </c>
      <c r="C842" s="65" t="s">
        <v>6397</v>
      </c>
      <c r="D842" s="65" t="s">
        <v>6625</v>
      </c>
      <c r="E842" s="67">
        <v>160705020062</v>
      </c>
      <c r="F842" s="110">
        <v>44813</v>
      </c>
      <c r="G842" s="60">
        <v>13894397385</v>
      </c>
      <c r="H842" s="118"/>
    </row>
    <row r="843" spans="1:8" s="88" customFormat="1" ht="30" customHeight="1">
      <c r="A843" s="586"/>
      <c r="B843" s="46">
        <v>841</v>
      </c>
      <c r="C843" s="65" t="s">
        <v>6626</v>
      </c>
      <c r="D843" s="65" t="s">
        <v>6627</v>
      </c>
      <c r="E843" s="67">
        <v>170705020067</v>
      </c>
      <c r="F843" s="110">
        <v>45218</v>
      </c>
      <c r="G843" s="60">
        <v>15304339222</v>
      </c>
      <c r="H843" s="118"/>
    </row>
    <row r="844" spans="1:8" s="88" customFormat="1" ht="30" customHeight="1">
      <c r="A844" s="586"/>
      <c r="B844" s="46">
        <v>842</v>
      </c>
      <c r="C844" s="65" t="s">
        <v>6628</v>
      </c>
      <c r="D844" s="123" t="s">
        <v>6629</v>
      </c>
      <c r="E844" s="67">
        <v>180705020562</v>
      </c>
      <c r="F844" s="110">
        <v>45594</v>
      </c>
      <c r="G844" s="60">
        <v>13634339899</v>
      </c>
      <c r="H844" s="118"/>
    </row>
    <row r="845" spans="1:8" s="88" customFormat="1" ht="30" customHeight="1">
      <c r="A845" s="586"/>
      <c r="B845" s="46">
        <v>843</v>
      </c>
      <c r="C845" s="65" t="s">
        <v>6630</v>
      </c>
      <c r="D845" s="65" t="s">
        <v>6631</v>
      </c>
      <c r="E845" s="67">
        <v>160705020080</v>
      </c>
      <c r="F845" s="110">
        <v>44650</v>
      </c>
      <c r="G845" s="60">
        <v>13944307373</v>
      </c>
      <c r="H845" s="118"/>
    </row>
    <row r="846" spans="1:8" s="88" customFormat="1" ht="30" customHeight="1" thickBot="1">
      <c r="A846" s="587"/>
      <c r="B846" s="545">
        <v>844</v>
      </c>
      <c r="C846" s="115" t="s">
        <v>6632</v>
      </c>
      <c r="D846" s="115" t="s">
        <v>6633</v>
      </c>
      <c r="E846" s="124">
        <v>170705020066</v>
      </c>
      <c r="F846" s="125">
        <v>45196</v>
      </c>
      <c r="G846" s="182">
        <v>15344380999</v>
      </c>
      <c r="H846" s="126"/>
    </row>
    <row r="847" spans="1:8" s="7" customFormat="1" ht="30" customHeight="1">
      <c r="A847" s="570" t="s">
        <v>9223</v>
      </c>
      <c r="B847" s="46">
        <v>845</v>
      </c>
      <c r="C847" s="127" t="s">
        <v>554</v>
      </c>
      <c r="D847" s="128" t="s">
        <v>555</v>
      </c>
      <c r="E847" s="129" t="s">
        <v>556</v>
      </c>
      <c r="F847" s="130">
        <v>44738</v>
      </c>
      <c r="G847" s="296" t="s">
        <v>557</v>
      </c>
      <c r="H847" s="131"/>
    </row>
    <row r="848" spans="1:8" s="7" customFormat="1" ht="30" customHeight="1">
      <c r="A848" s="586"/>
      <c r="B848" s="46">
        <v>846</v>
      </c>
      <c r="C848" s="132" t="s">
        <v>558</v>
      </c>
      <c r="D848" s="133" t="s">
        <v>6665</v>
      </c>
      <c r="E848" s="134" t="s">
        <v>559</v>
      </c>
      <c r="F848" s="135">
        <v>45102</v>
      </c>
      <c r="G848" s="297" t="s">
        <v>560</v>
      </c>
      <c r="H848" s="136"/>
    </row>
    <row r="849" spans="1:8" s="7" customFormat="1" ht="30" customHeight="1">
      <c r="A849" s="586"/>
      <c r="B849" s="46">
        <v>847</v>
      </c>
      <c r="C849" s="132" t="s">
        <v>561</v>
      </c>
      <c r="D849" s="133" t="s">
        <v>5379</v>
      </c>
      <c r="E849" s="134" t="s">
        <v>562</v>
      </c>
      <c r="F849" s="135">
        <v>44643</v>
      </c>
      <c r="G849" s="298" t="s">
        <v>563</v>
      </c>
      <c r="H849" s="136"/>
    </row>
    <row r="850" spans="1:8" s="7" customFormat="1" ht="30" customHeight="1">
      <c r="A850" s="586"/>
      <c r="B850" s="46">
        <v>848</v>
      </c>
      <c r="C850" s="132" t="s">
        <v>564</v>
      </c>
      <c r="D850" s="133" t="s">
        <v>5380</v>
      </c>
      <c r="E850" s="137" t="s">
        <v>565</v>
      </c>
      <c r="F850" s="135">
        <v>44588</v>
      </c>
      <c r="G850" s="298" t="s">
        <v>566</v>
      </c>
      <c r="H850" s="136"/>
    </row>
    <row r="851" spans="1:8" s="7" customFormat="1" ht="30" customHeight="1">
      <c r="A851" s="586"/>
      <c r="B851" s="46">
        <v>849</v>
      </c>
      <c r="C851" s="132" t="s">
        <v>567</v>
      </c>
      <c r="D851" s="133" t="s">
        <v>568</v>
      </c>
      <c r="E851" s="134" t="s">
        <v>569</v>
      </c>
      <c r="F851" s="135">
        <v>44727</v>
      </c>
      <c r="G851" s="298" t="s">
        <v>570</v>
      </c>
      <c r="H851" s="136"/>
    </row>
    <row r="852" spans="1:8" s="7" customFormat="1" ht="30" customHeight="1">
      <c r="A852" s="586"/>
      <c r="B852" s="46">
        <v>850</v>
      </c>
      <c r="C852" s="132" t="s">
        <v>571</v>
      </c>
      <c r="D852" s="133" t="s">
        <v>5381</v>
      </c>
      <c r="E852" s="134" t="s">
        <v>572</v>
      </c>
      <c r="F852" s="135">
        <v>44675</v>
      </c>
      <c r="G852" s="298" t="s">
        <v>573</v>
      </c>
      <c r="H852" s="136"/>
    </row>
    <row r="853" spans="1:8" s="7" customFormat="1" ht="30" customHeight="1">
      <c r="A853" s="586"/>
      <c r="B853" s="46">
        <v>851</v>
      </c>
      <c r="C853" s="132" t="s">
        <v>574</v>
      </c>
      <c r="D853" s="133" t="s">
        <v>5382</v>
      </c>
      <c r="E853" s="134" t="s">
        <v>575</v>
      </c>
      <c r="F853" s="135">
        <v>44643</v>
      </c>
      <c r="G853" s="298" t="s">
        <v>573</v>
      </c>
      <c r="H853" s="136"/>
    </row>
    <row r="854" spans="1:8" s="7" customFormat="1" ht="30" customHeight="1">
      <c r="A854" s="586"/>
      <c r="B854" s="46">
        <v>852</v>
      </c>
      <c r="C854" s="132" t="s">
        <v>576</v>
      </c>
      <c r="D854" s="133" t="s">
        <v>577</v>
      </c>
      <c r="E854" s="137" t="s">
        <v>578</v>
      </c>
      <c r="F854" s="135">
        <v>44588</v>
      </c>
      <c r="G854" s="298" t="s">
        <v>579</v>
      </c>
      <c r="H854" s="136"/>
    </row>
    <row r="855" spans="1:8" s="7" customFormat="1" ht="30" customHeight="1">
      <c r="A855" s="586"/>
      <c r="B855" s="46">
        <v>853</v>
      </c>
      <c r="C855" s="132" t="s">
        <v>580</v>
      </c>
      <c r="D855" s="133" t="s">
        <v>6664</v>
      </c>
      <c r="E855" s="137" t="s">
        <v>581</v>
      </c>
      <c r="F855" s="135">
        <v>44509</v>
      </c>
      <c r="G855" s="298" t="s">
        <v>582</v>
      </c>
      <c r="H855" s="136"/>
    </row>
    <row r="856" spans="1:8" s="7" customFormat="1" ht="30" customHeight="1">
      <c r="A856" s="586"/>
      <c r="B856" s="46">
        <v>854</v>
      </c>
      <c r="C856" s="132" t="s">
        <v>583</v>
      </c>
      <c r="D856" s="133" t="s">
        <v>584</v>
      </c>
      <c r="E856" s="137" t="s">
        <v>585</v>
      </c>
      <c r="F856" s="135">
        <v>44414</v>
      </c>
      <c r="G856" s="298" t="s">
        <v>586</v>
      </c>
      <c r="H856" s="136"/>
    </row>
    <row r="857" spans="1:8" s="7" customFormat="1" ht="30" customHeight="1">
      <c r="A857" s="586"/>
      <c r="B857" s="46">
        <v>855</v>
      </c>
      <c r="C857" s="132" t="s">
        <v>587</v>
      </c>
      <c r="D857" s="133" t="s">
        <v>5383</v>
      </c>
      <c r="E857" s="134" t="s">
        <v>588</v>
      </c>
      <c r="F857" s="135">
        <v>44855</v>
      </c>
      <c r="G857" s="298" t="s">
        <v>589</v>
      </c>
      <c r="H857" s="136"/>
    </row>
    <row r="858" spans="1:8" s="7" customFormat="1" ht="30" customHeight="1">
      <c r="A858" s="586"/>
      <c r="B858" s="46">
        <v>856</v>
      </c>
      <c r="C858" s="132" t="s">
        <v>590</v>
      </c>
      <c r="D858" s="133" t="s">
        <v>591</v>
      </c>
      <c r="E858" s="134" t="s">
        <v>592</v>
      </c>
      <c r="F858" s="135">
        <v>44727</v>
      </c>
      <c r="G858" s="298" t="s">
        <v>593</v>
      </c>
      <c r="H858" s="136"/>
    </row>
    <row r="859" spans="1:8" s="7" customFormat="1" ht="30" customHeight="1">
      <c r="A859" s="586"/>
      <c r="B859" s="46">
        <v>857</v>
      </c>
      <c r="C859" s="132" t="s">
        <v>594</v>
      </c>
      <c r="D859" s="133" t="s">
        <v>595</v>
      </c>
      <c r="E859" s="134" t="s">
        <v>596</v>
      </c>
      <c r="F859" s="135">
        <v>44675</v>
      </c>
      <c r="G859" s="298" t="s">
        <v>597</v>
      </c>
      <c r="H859" s="136"/>
    </row>
    <row r="860" spans="1:8" s="7" customFormat="1" ht="30" customHeight="1">
      <c r="A860" s="586"/>
      <c r="B860" s="46">
        <v>858</v>
      </c>
      <c r="C860" s="132" t="s">
        <v>598</v>
      </c>
      <c r="D860" s="133" t="s">
        <v>599</v>
      </c>
      <c r="E860" s="134" t="s">
        <v>600</v>
      </c>
      <c r="F860" s="135">
        <v>45220</v>
      </c>
      <c r="G860" s="298" t="s">
        <v>601</v>
      </c>
      <c r="H860" s="136"/>
    </row>
    <row r="861" spans="1:8" s="7" customFormat="1" ht="30" customHeight="1">
      <c r="A861" s="586"/>
      <c r="B861" s="46">
        <v>859</v>
      </c>
      <c r="C861" s="132" t="s">
        <v>602</v>
      </c>
      <c r="D861" s="133" t="s">
        <v>603</v>
      </c>
      <c r="E861" s="134" t="s">
        <v>604</v>
      </c>
      <c r="F861" s="135">
        <v>44906</v>
      </c>
      <c r="G861" s="298" t="s">
        <v>605</v>
      </c>
      <c r="H861" s="136"/>
    </row>
    <row r="862" spans="1:8" s="7" customFormat="1" ht="30" customHeight="1">
      <c r="A862" s="586"/>
      <c r="B862" s="46">
        <v>860</v>
      </c>
      <c r="C862" s="132" t="s">
        <v>606</v>
      </c>
      <c r="D862" s="133" t="s">
        <v>5384</v>
      </c>
      <c r="E862" s="134" t="s">
        <v>607</v>
      </c>
      <c r="F862" s="135">
        <v>44650</v>
      </c>
      <c r="G862" s="298" t="s">
        <v>608</v>
      </c>
      <c r="H862" s="136"/>
    </row>
    <row r="863" spans="1:8" s="7" customFormat="1" ht="30" customHeight="1">
      <c r="A863" s="586"/>
      <c r="B863" s="46">
        <v>861</v>
      </c>
      <c r="C863" s="132" t="s">
        <v>609</v>
      </c>
      <c r="D863" s="133" t="s">
        <v>5385</v>
      </c>
      <c r="E863" s="134" t="s">
        <v>610</v>
      </c>
      <c r="F863" s="135">
        <v>45011</v>
      </c>
      <c r="G863" s="298" t="s">
        <v>611</v>
      </c>
      <c r="H863" s="136"/>
    </row>
    <row r="864" spans="1:8" s="7" customFormat="1" ht="30" customHeight="1">
      <c r="A864" s="586"/>
      <c r="B864" s="46">
        <v>862</v>
      </c>
      <c r="C864" s="132" t="s">
        <v>612</v>
      </c>
      <c r="D864" s="133" t="s">
        <v>613</v>
      </c>
      <c r="E864" s="134" t="s">
        <v>614</v>
      </c>
      <c r="F864" s="135">
        <v>45011</v>
      </c>
      <c r="G864" s="298" t="s">
        <v>615</v>
      </c>
      <c r="H864" s="136"/>
    </row>
    <row r="865" spans="1:8" s="7" customFormat="1" ht="30" customHeight="1">
      <c r="A865" s="586"/>
      <c r="B865" s="46">
        <v>863</v>
      </c>
      <c r="C865" s="132" t="s">
        <v>616</v>
      </c>
      <c r="D865" s="133" t="s">
        <v>617</v>
      </c>
      <c r="E865" s="134" t="s">
        <v>618</v>
      </c>
      <c r="F865" s="135">
        <v>44727</v>
      </c>
      <c r="G865" s="298" t="s">
        <v>619</v>
      </c>
      <c r="H865" s="136"/>
    </row>
    <row r="866" spans="1:8" s="7" customFormat="1" ht="30" customHeight="1">
      <c r="A866" s="586"/>
      <c r="B866" s="46">
        <v>864</v>
      </c>
      <c r="C866" s="132" t="s">
        <v>620</v>
      </c>
      <c r="D866" s="133" t="s">
        <v>5386</v>
      </c>
      <c r="E866" s="134" t="s">
        <v>621</v>
      </c>
      <c r="F866" s="135">
        <v>44517</v>
      </c>
      <c r="G866" s="298" t="s">
        <v>622</v>
      </c>
      <c r="H866" s="136"/>
    </row>
    <row r="867" spans="1:8" s="7" customFormat="1" ht="30" customHeight="1">
      <c r="A867" s="586"/>
      <c r="B867" s="46">
        <v>865</v>
      </c>
      <c r="C867" s="132" t="s">
        <v>623</v>
      </c>
      <c r="D867" s="133" t="s">
        <v>5387</v>
      </c>
      <c r="E867" s="134" t="s">
        <v>624</v>
      </c>
      <c r="F867" s="135">
        <v>44648</v>
      </c>
      <c r="G867" s="297" t="s">
        <v>625</v>
      </c>
      <c r="H867" s="136"/>
    </row>
    <row r="868" spans="1:8" s="7" customFormat="1" ht="30" customHeight="1">
      <c r="A868" s="586"/>
      <c r="B868" s="46">
        <v>866</v>
      </c>
      <c r="C868" s="132" t="s">
        <v>626</v>
      </c>
      <c r="D868" s="133" t="s">
        <v>627</v>
      </c>
      <c r="E868" s="134" t="s">
        <v>628</v>
      </c>
      <c r="F868" s="135">
        <v>45150</v>
      </c>
      <c r="G868" s="298" t="s">
        <v>629</v>
      </c>
      <c r="H868" s="136"/>
    </row>
    <row r="869" spans="1:8" s="7" customFormat="1" ht="30" customHeight="1">
      <c r="A869" s="586"/>
      <c r="B869" s="46">
        <v>867</v>
      </c>
      <c r="C869" s="133" t="s">
        <v>630</v>
      </c>
      <c r="D869" s="133" t="s">
        <v>631</v>
      </c>
      <c r="E869" s="134" t="s">
        <v>632</v>
      </c>
      <c r="F869" s="135">
        <v>44738</v>
      </c>
      <c r="G869" s="298" t="s">
        <v>633</v>
      </c>
      <c r="H869" s="136"/>
    </row>
    <row r="870" spans="1:8" s="7" customFormat="1" ht="30" customHeight="1">
      <c r="A870" s="586"/>
      <c r="B870" s="46">
        <v>868</v>
      </c>
      <c r="C870" s="132" t="s">
        <v>634</v>
      </c>
      <c r="D870" s="133" t="s">
        <v>5388</v>
      </c>
      <c r="E870" s="134" t="s">
        <v>635</v>
      </c>
      <c r="F870" s="135">
        <v>44855</v>
      </c>
      <c r="G870" s="298" t="s">
        <v>636</v>
      </c>
      <c r="H870" s="136"/>
    </row>
    <row r="871" spans="1:8" s="7" customFormat="1" ht="30" customHeight="1">
      <c r="A871" s="586"/>
      <c r="B871" s="46">
        <v>869</v>
      </c>
      <c r="C871" s="132" t="s">
        <v>637</v>
      </c>
      <c r="D871" s="133" t="s">
        <v>5389</v>
      </c>
      <c r="E871" s="134" t="s">
        <v>638</v>
      </c>
      <c r="F871" s="135">
        <v>44723</v>
      </c>
      <c r="G871" s="298" t="s">
        <v>639</v>
      </c>
      <c r="H871" s="136"/>
    </row>
    <row r="872" spans="1:8" s="7" customFormat="1" ht="30" customHeight="1">
      <c r="A872" s="586"/>
      <c r="B872" s="46">
        <v>870</v>
      </c>
      <c r="C872" s="132" t="s">
        <v>640</v>
      </c>
      <c r="D872" s="133" t="s">
        <v>5390</v>
      </c>
      <c r="E872" s="134" t="s">
        <v>641</v>
      </c>
      <c r="F872" s="135">
        <v>44951</v>
      </c>
      <c r="G872" s="298" t="s">
        <v>642</v>
      </c>
      <c r="H872" s="136"/>
    </row>
    <row r="873" spans="1:8" s="7" customFormat="1" ht="30" customHeight="1">
      <c r="A873" s="586"/>
      <c r="B873" s="46">
        <v>871</v>
      </c>
      <c r="C873" s="133" t="s">
        <v>643</v>
      </c>
      <c r="D873" s="133" t="s">
        <v>644</v>
      </c>
      <c r="E873" s="134" t="s">
        <v>645</v>
      </c>
      <c r="F873" s="135">
        <v>44906</v>
      </c>
      <c r="G873" s="298" t="s">
        <v>646</v>
      </c>
      <c r="H873" s="136"/>
    </row>
    <row r="874" spans="1:8" s="7" customFormat="1" ht="30" customHeight="1">
      <c r="A874" s="586"/>
      <c r="B874" s="46">
        <v>872</v>
      </c>
      <c r="C874" s="133" t="s">
        <v>647</v>
      </c>
      <c r="D874" s="133" t="s">
        <v>648</v>
      </c>
      <c r="E874" s="134" t="s">
        <v>649</v>
      </c>
      <c r="F874" s="135">
        <v>44675</v>
      </c>
      <c r="G874" s="298" t="s">
        <v>650</v>
      </c>
      <c r="H874" s="136"/>
    </row>
    <row r="875" spans="1:8" s="7" customFormat="1" ht="30" customHeight="1">
      <c r="A875" s="586"/>
      <c r="B875" s="46">
        <v>873</v>
      </c>
      <c r="C875" s="132" t="s">
        <v>651</v>
      </c>
      <c r="D875" s="133" t="s">
        <v>652</v>
      </c>
      <c r="E875" s="134" t="s">
        <v>653</v>
      </c>
      <c r="F875" s="135">
        <v>45197</v>
      </c>
      <c r="G875" s="298" t="s">
        <v>654</v>
      </c>
      <c r="H875" s="136"/>
    </row>
    <row r="876" spans="1:8" s="7" customFormat="1" ht="30" customHeight="1">
      <c r="A876" s="586"/>
      <c r="B876" s="46">
        <v>874</v>
      </c>
      <c r="C876" s="132" t="s">
        <v>655</v>
      </c>
      <c r="D876" s="133" t="s">
        <v>5391</v>
      </c>
      <c r="E876" s="134" t="s">
        <v>656</v>
      </c>
      <c r="F876" s="135">
        <v>45443</v>
      </c>
      <c r="G876" s="298" t="s">
        <v>657</v>
      </c>
      <c r="H876" s="136"/>
    </row>
    <row r="877" spans="1:8" s="7" customFormat="1" ht="30" customHeight="1">
      <c r="A877" s="586"/>
      <c r="B877" s="46">
        <v>875</v>
      </c>
      <c r="C877" s="132" t="s">
        <v>658</v>
      </c>
      <c r="D877" s="133" t="s">
        <v>659</v>
      </c>
      <c r="E877" s="134" t="s">
        <v>660</v>
      </c>
      <c r="F877" s="135">
        <v>45471</v>
      </c>
      <c r="G877" s="298" t="s">
        <v>661</v>
      </c>
      <c r="H877" s="136"/>
    </row>
    <row r="878" spans="1:8" s="7" customFormat="1" ht="30" customHeight="1">
      <c r="A878" s="586"/>
      <c r="B878" s="46">
        <v>876</v>
      </c>
      <c r="C878" s="132" t="s">
        <v>662</v>
      </c>
      <c r="D878" s="133" t="s">
        <v>5392</v>
      </c>
      <c r="E878" s="134" t="s">
        <v>663</v>
      </c>
      <c r="F878" s="135">
        <v>45393</v>
      </c>
      <c r="G878" s="298" t="s">
        <v>664</v>
      </c>
      <c r="H878" s="136"/>
    </row>
    <row r="879" spans="1:8" s="7" customFormat="1" ht="30" customHeight="1">
      <c r="A879" s="586"/>
      <c r="B879" s="46">
        <v>877</v>
      </c>
      <c r="C879" s="132" t="s">
        <v>665</v>
      </c>
      <c r="D879" s="133" t="s">
        <v>5393</v>
      </c>
      <c r="E879" s="134" t="s">
        <v>666</v>
      </c>
      <c r="F879" s="135">
        <v>45301</v>
      </c>
      <c r="G879" s="298" t="s">
        <v>667</v>
      </c>
      <c r="H879" s="136"/>
    </row>
    <row r="880" spans="1:8" s="7" customFormat="1" ht="30" customHeight="1">
      <c r="A880" s="586"/>
      <c r="B880" s="46">
        <v>878</v>
      </c>
      <c r="C880" s="132" t="s">
        <v>668</v>
      </c>
      <c r="D880" s="133" t="s">
        <v>5394</v>
      </c>
      <c r="E880" s="134" t="s">
        <v>669</v>
      </c>
      <c r="F880" s="135">
        <v>45215</v>
      </c>
      <c r="G880" s="298" t="s">
        <v>670</v>
      </c>
      <c r="H880" s="136"/>
    </row>
    <row r="881" spans="1:8" s="7" customFormat="1" ht="30" customHeight="1">
      <c r="A881" s="586"/>
      <c r="B881" s="46">
        <v>879</v>
      </c>
      <c r="C881" s="132" t="s">
        <v>671</v>
      </c>
      <c r="D881" s="133" t="s">
        <v>672</v>
      </c>
      <c r="E881" s="134" t="s">
        <v>673</v>
      </c>
      <c r="F881" s="135">
        <v>45110</v>
      </c>
      <c r="G881" s="298" t="s">
        <v>674</v>
      </c>
      <c r="H881" s="136"/>
    </row>
    <row r="882" spans="1:8" s="7" customFormat="1" ht="30" customHeight="1">
      <c r="A882" s="586"/>
      <c r="B882" s="46">
        <v>880</v>
      </c>
      <c r="C882" s="133" t="s">
        <v>675</v>
      </c>
      <c r="D882" s="133" t="s">
        <v>676</v>
      </c>
      <c r="E882" s="138" t="s">
        <v>677</v>
      </c>
      <c r="F882" s="139">
        <v>45552</v>
      </c>
      <c r="G882" s="297">
        <v>13359999444</v>
      </c>
      <c r="H882" s="136"/>
    </row>
    <row r="883" spans="1:8" s="7" customFormat="1" ht="30" customHeight="1">
      <c r="A883" s="586"/>
      <c r="B883" s="46">
        <v>881</v>
      </c>
      <c r="C883" s="140" t="s">
        <v>678</v>
      </c>
      <c r="D883" s="140" t="s">
        <v>5395</v>
      </c>
      <c r="E883" s="141" t="s">
        <v>679</v>
      </c>
      <c r="F883" s="142">
        <v>44895</v>
      </c>
      <c r="G883" s="299">
        <v>18946114229</v>
      </c>
      <c r="H883" s="136"/>
    </row>
    <row r="884" spans="1:8" s="7" customFormat="1" ht="30" customHeight="1">
      <c r="A884" s="586"/>
      <c r="B884" s="46">
        <v>882</v>
      </c>
      <c r="C884" s="140" t="s">
        <v>680</v>
      </c>
      <c r="D884" s="140" t="s">
        <v>5396</v>
      </c>
      <c r="E884" s="141" t="s">
        <v>681</v>
      </c>
      <c r="F884" s="142">
        <v>45497</v>
      </c>
      <c r="G884" s="299">
        <v>15134636888</v>
      </c>
      <c r="H884" s="136"/>
    </row>
    <row r="885" spans="1:8" s="7" customFormat="1" ht="30" customHeight="1">
      <c r="A885" s="586"/>
      <c r="B885" s="46">
        <v>883</v>
      </c>
      <c r="C885" s="132" t="s">
        <v>682</v>
      </c>
      <c r="D885" s="133" t="s">
        <v>683</v>
      </c>
      <c r="E885" s="134" t="s">
        <v>684</v>
      </c>
      <c r="F885" s="135">
        <v>45465</v>
      </c>
      <c r="G885" s="298" t="s">
        <v>685</v>
      </c>
      <c r="H885" s="136"/>
    </row>
    <row r="886" spans="1:8" s="7" customFormat="1" ht="30" customHeight="1">
      <c r="A886" s="586"/>
      <c r="B886" s="46">
        <v>884</v>
      </c>
      <c r="C886" s="132" t="s">
        <v>686</v>
      </c>
      <c r="D886" s="133" t="s">
        <v>687</v>
      </c>
      <c r="E886" s="134" t="s">
        <v>688</v>
      </c>
      <c r="F886" s="135">
        <v>45109</v>
      </c>
      <c r="G886" s="298" t="s">
        <v>689</v>
      </c>
      <c r="H886" s="136"/>
    </row>
    <row r="887" spans="1:8" s="7" customFormat="1" ht="30" customHeight="1">
      <c r="A887" s="586"/>
      <c r="B887" s="46">
        <v>885</v>
      </c>
      <c r="C887" s="132" t="s">
        <v>690</v>
      </c>
      <c r="D887" s="133" t="s">
        <v>5397</v>
      </c>
      <c r="E887" s="134" t="s">
        <v>691</v>
      </c>
      <c r="F887" s="135">
        <v>45066</v>
      </c>
      <c r="G887" s="298" t="s">
        <v>692</v>
      </c>
      <c r="H887" s="136"/>
    </row>
    <row r="888" spans="1:8" s="7" customFormat="1" ht="30" customHeight="1">
      <c r="A888" s="586"/>
      <c r="B888" s="46">
        <v>886</v>
      </c>
      <c r="C888" s="132" t="s">
        <v>693</v>
      </c>
      <c r="D888" s="133" t="s">
        <v>5398</v>
      </c>
      <c r="E888" s="134" t="s">
        <v>694</v>
      </c>
      <c r="F888" s="135">
        <v>45049</v>
      </c>
      <c r="G888" s="298" t="s">
        <v>695</v>
      </c>
      <c r="H888" s="136"/>
    </row>
    <row r="889" spans="1:8" s="7" customFormat="1" ht="30" customHeight="1">
      <c r="A889" s="586"/>
      <c r="B889" s="46">
        <v>887</v>
      </c>
      <c r="C889" s="132" t="s">
        <v>696</v>
      </c>
      <c r="D889" s="133" t="s">
        <v>5399</v>
      </c>
      <c r="E889" s="134" t="s">
        <v>697</v>
      </c>
      <c r="F889" s="135">
        <v>44638</v>
      </c>
      <c r="G889" s="298" t="s">
        <v>698</v>
      </c>
      <c r="H889" s="136"/>
    </row>
    <row r="890" spans="1:8" s="7" customFormat="1" ht="30" customHeight="1">
      <c r="A890" s="586"/>
      <c r="B890" s="46">
        <v>888</v>
      </c>
      <c r="C890" s="132" t="s">
        <v>699</v>
      </c>
      <c r="D890" s="133" t="s">
        <v>5400</v>
      </c>
      <c r="E890" s="134" t="s">
        <v>700</v>
      </c>
      <c r="F890" s="135">
        <v>45418</v>
      </c>
      <c r="G890" s="297" t="s">
        <v>701</v>
      </c>
      <c r="H890" s="136"/>
    </row>
    <row r="891" spans="1:8" s="7" customFormat="1" ht="30" customHeight="1">
      <c r="A891" s="586"/>
      <c r="B891" s="46">
        <v>889</v>
      </c>
      <c r="C891" s="132" t="s">
        <v>702</v>
      </c>
      <c r="D891" s="133" t="s">
        <v>703</v>
      </c>
      <c r="E891" s="134" t="s">
        <v>704</v>
      </c>
      <c r="F891" s="135">
        <v>45478</v>
      </c>
      <c r="G891" s="298">
        <v>18145111112</v>
      </c>
      <c r="H891" s="136"/>
    </row>
    <row r="892" spans="1:8" s="7" customFormat="1" ht="30" customHeight="1">
      <c r="A892" s="586"/>
      <c r="B892" s="46">
        <v>890</v>
      </c>
      <c r="C892" s="132" t="s">
        <v>705</v>
      </c>
      <c r="D892" s="133" t="s">
        <v>5401</v>
      </c>
      <c r="E892" s="134" t="s">
        <v>706</v>
      </c>
      <c r="F892" s="135">
        <v>45218</v>
      </c>
      <c r="G892" s="298" t="s">
        <v>707</v>
      </c>
      <c r="H892" s="136"/>
    </row>
    <row r="893" spans="1:8" s="7" customFormat="1" ht="30" customHeight="1">
      <c r="A893" s="586"/>
      <c r="B893" s="46">
        <v>891</v>
      </c>
      <c r="C893" s="132" t="s">
        <v>708</v>
      </c>
      <c r="D893" s="133" t="s">
        <v>709</v>
      </c>
      <c r="E893" s="134" t="s">
        <v>710</v>
      </c>
      <c r="F893" s="135">
        <v>45183</v>
      </c>
      <c r="G893" s="298" t="s">
        <v>711</v>
      </c>
      <c r="H893" s="136"/>
    </row>
    <row r="894" spans="1:8" s="7" customFormat="1" ht="30" customHeight="1">
      <c r="A894" s="586"/>
      <c r="B894" s="46">
        <v>892</v>
      </c>
      <c r="C894" s="132" t="s">
        <v>712</v>
      </c>
      <c r="D894" s="133" t="s">
        <v>713</v>
      </c>
      <c r="E894" s="134" t="s">
        <v>714</v>
      </c>
      <c r="F894" s="135">
        <v>44878</v>
      </c>
      <c r="G894" s="298" t="s">
        <v>715</v>
      </c>
      <c r="H894" s="136"/>
    </row>
    <row r="895" spans="1:8" s="7" customFormat="1" ht="30" customHeight="1">
      <c r="A895" s="586"/>
      <c r="B895" s="46">
        <v>893</v>
      </c>
      <c r="C895" s="133" t="s">
        <v>716</v>
      </c>
      <c r="D895" s="133" t="s">
        <v>717</v>
      </c>
      <c r="E895" s="134" t="s">
        <v>718</v>
      </c>
      <c r="F895" s="135">
        <v>44431</v>
      </c>
      <c r="G895" s="298" t="s">
        <v>719</v>
      </c>
      <c r="H895" s="136"/>
    </row>
    <row r="896" spans="1:8" s="7" customFormat="1" ht="30" customHeight="1">
      <c r="A896" s="586"/>
      <c r="B896" s="46">
        <v>894</v>
      </c>
      <c r="C896" s="132" t="s">
        <v>720</v>
      </c>
      <c r="D896" s="133" t="s">
        <v>5402</v>
      </c>
      <c r="E896" s="134" t="s">
        <v>721</v>
      </c>
      <c r="F896" s="135">
        <v>44488</v>
      </c>
      <c r="G896" s="298" t="s">
        <v>722</v>
      </c>
      <c r="H896" s="136"/>
    </row>
    <row r="897" spans="1:8" s="7" customFormat="1" ht="30" customHeight="1">
      <c r="A897" s="586"/>
      <c r="B897" s="46">
        <v>895</v>
      </c>
      <c r="C897" s="132" t="s">
        <v>723</v>
      </c>
      <c r="D897" s="133" t="s">
        <v>5403</v>
      </c>
      <c r="E897" s="134" t="s">
        <v>724</v>
      </c>
      <c r="F897" s="135">
        <v>44941</v>
      </c>
      <c r="G897" s="298" t="s">
        <v>725</v>
      </c>
      <c r="H897" s="136"/>
    </row>
    <row r="898" spans="1:8" s="7" customFormat="1" ht="30" customHeight="1">
      <c r="A898" s="586"/>
      <c r="B898" s="46">
        <v>896</v>
      </c>
      <c r="C898" s="132" t="s">
        <v>726</v>
      </c>
      <c r="D898" s="133" t="s">
        <v>5404</v>
      </c>
      <c r="E898" s="134" t="s">
        <v>727</v>
      </c>
      <c r="F898" s="135">
        <v>45271</v>
      </c>
      <c r="G898" s="298" t="s">
        <v>728</v>
      </c>
      <c r="H898" s="136"/>
    </row>
    <row r="899" spans="1:8" s="7" customFormat="1" ht="30" customHeight="1">
      <c r="A899" s="586"/>
      <c r="B899" s="46">
        <v>897</v>
      </c>
      <c r="C899" s="132" t="s">
        <v>729</v>
      </c>
      <c r="D899" s="133" t="s">
        <v>730</v>
      </c>
      <c r="E899" s="134" t="s">
        <v>731</v>
      </c>
      <c r="F899" s="135">
        <v>44941</v>
      </c>
      <c r="G899" s="298">
        <v>13199629398</v>
      </c>
      <c r="H899" s="136"/>
    </row>
    <row r="900" spans="1:8" s="7" customFormat="1" ht="30" customHeight="1">
      <c r="A900" s="586"/>
      <c r="B900" s="46">
        <v>898</v>
      </c>
      <c r="C900" s="132" t="s">
        <v>732</v>
      </c>
      <c r="D900" s="133" t="s">
        <v>733</v>
      </c>
      <c r="E900" s="134" t="s">
        <v>734</v>
      </c>
      <c r="F900" s="135">
        <v>44621</v>
      </c>
      <c r="G900" s="298" t="s">
        <v>735</v>
      </c>
      <c r="H900" s="136"/>
    </row>
    <row r="901" spans="1:8" s="7" customFormat="1" ht="30" customHeight="1">
      <c r="A901" s="586"/>
      <c r="B901" s="46">
        <v>899</v>
      </c>
      <c r="C901" s="132" t="s">
        <v>736</v>
      </c>
      <c r="D901" s="133" t="s">
        <v>737</v>
      </c>
      <c r="E901" s="134" t="s">
        <v>738</v>
      </c>
      <c r="F901" s="135">
        <v>45306</v>
      </c>
      <c r="G901" s="298" t="s">
        <v>739</v>
      </c>
      <c r="H901" s="136"/>
    </row>
    <row r="902" spans="1:8" s="7" customFormat="1" ht="30" customHeight="1">
      <c r="A902" s="586"/>
      <c r="B902" s="46">
        <v>900</v>
      </c>
      <c r="C902" s="132" t="s">
        <v>740</v>
      </c>
      <c r="D902" s="133" t="s">
        <v>5405</v>
      </c>
      <c r="E902" s="134" t="s">
        <v>741</v>
      </c>
      <c r="F902" s="135">
        <v>45281</v>
      </c>
      <c r="G902" s="298" t="s">
        <v>742</v>
      </c>
      <c r="H902" s="136"/>
    </row>
    <row r="903" spans="1:8" s="7" customFormat="1" ht="30" customHeight="1">
      <c r="A903" s="586"/>
      <c r="B903" s="46">
        <v>901</v>
      </c>
      <c r="C903" s="132" t="s">
        <v>743</v>
      </c>
      <c r="D903" s="133" t="s">
        <v>744</v>
      </c>
      <c r="E903" s="134" t="s">
        <v>745</v>
      </c>
      <c r="F903" s="135">
        <v>45263</v>
      </c>
      <c r="G903" s="298" t="s">
        <v>746</v>
      </c>
      <c r="H903" s="136"/>
    </row>
    <row r="904" spans="1:8" s="7" customFormat="1" ht="30" customHeight="1">
      <c r="A904" s="586"/>
      <c r="B904" s="46">
        <v>902</v>
      </c>
      <c r="C904" s="132" t="s">
        <v>747</v>
      </c>
      <c r="D904" s="133" t="s">
        <v>748</v>
      </c>
      <c r="E904" s="134" t="s">
        <v>749</v>
      </c>
      <c r="F904" s="135">
        <v>44587</v>
      </c>
      <c r="G904" s="298" t="s">
        <v>750</v>
      </c>
      <c r="H904" s="136"/>
    </row>
    <row r="905" spans="1:8" s="7" customFormat="1" ht="30" customHeight="1">
      <c r="A905" s="586"/>
      <c r="B905" s="46">
        <v>903</v>
      </c>
      <c r="C905" s="132" t="s">
        <v>751</v>
      </c>
      <c r="D905" s="133" t="s">
        <v>5406</v>
      </c>
      <c r="E905" s="134" t="s">
        <v>752</v>
      </c>
      <c r="F905" s="135">
        <v>45230</v>
      </c>
      <c r="G905" s="298" t="s">
        <v>753</v>
      </c>
      <c r="H905" s="136"/>
    </row>
    <row r="906" spans="1:8" s="7" customFormat="1" ht="30" customHeight="1">
      <c r="A906" s="586"/>
      <c r="B906" s="46">
        <v>904</v>
      </c>
      <c r="C906" s="132" t="s">
        <v>754</v>
      </c>
      <c r="D906" s="133" t="s">
        <v>5407</v>
      </c>
      <c r="E906" s="134" t="s">
        <v>755</v>
      </c>
      <c r="F906" s="135">
        <v>45218</v>
      </c>
      <c r="G906" s="298" t="s">
        <v>756</v>
      </c>
      <c r="H906" s="136"/>
    </row>
    <row r="907" spans="1:8" s="7" customFormat="1" ht="30" customHeight="1">
      <c r="A907" s="586"/>
      <c r="B907" s="46">
        <v>905</v>
      </c>
      <c r="C907" s="132" t="s">
        <v>757</v>
      </c>
      <c r="D907" s="133" t="s">
        <v>5408</v>
      </c>
      <c r="E907" s="134" t="s">
        <v>758</v>
      </c>
      <c r="F907" s="135">
        <v>45088</v>
      </c>
      <c r="G907" s="298" t="s">
        <v>759</v>
      </c>
      <c r="H907" s="136"/>
    </row>
    <row r="908" spans="1:8" s="7" customFormat="1" ht="30" customHeight="1">
      <c r="A908" s="586"/>
      <c r="B908" s="46">
        <v>906</v>
      </c>
      <c r="C908" s="132" t="s">
        <v>760</v>
      </c>
      <c r="D908" s="133" t="s">
        <v>761</v>
      </c>
      <c r="E908" s="134" t="s">
        <v>762</v>
      </c>
      <c r="F908" s="135">
        <v>45140</v>
      </c>
      <c r="G908" s="298" t="s">
        <v>711</v>
      </c>
      <c r="H908" s="136"/>
    </row>
    <row r="909" spans="1:8" s="7" customFormat="1" ht="30" customHeight="1">
      <c r="A909" s="586"/>
      <c r="B909" s="46">
        <v>907</v>
      </c>
      <c r="C909" s="132" t="s">
        <v>763</v>
      </c>
      <c r="D909" s="133" t="s">
        <v>5409</v>
      </c>
      <c r="E909" s="143" t="s">
        <v>764</v>
      </c>
      <c r="F909" s="135">
        <v>44917</v>
      </c>
      <c r="G909" s="298" t="s">
        <v>765</v>
      </c>
      <c r="H909" s="136"/>
    </row>
    <row r="910" spans="1:8" s="7" customFormat="1" ht="30" customHeight="1">
      <c r="A910" s="586"/>
      <c r="B910" s="46">
        <v>908</v>
      </c>
      <c r="C910" s="144" t="s">
        <v>766</v>
      </c>
      <c r="D910" s="68" t="s">
        <v>5238</v>
      </c>
      <c r="E910" s="145" t="s">
        <v>767</v>
      </c>
      <c r="F910" s="80">
        <v>45614</v>
      </c>
      <c r="G910" s="81">
        <v>18946276666</v>
      </c>
      <c r="H910" s="136"/>
    </row>
    <row r="911" spans="1:8" s="7" customFormat="1" ht="30" customHeight="1">
      <c r="A911" s="586"/>
      <c r="B911" s="46">
        <v>909</v>
      </c>
      <c r="C911" s="146" t="s">
        <v>768</v>
      </c>
      <c r="D911" s="147" t="s">
        <v>769</v>
      </c>
      <c r="E911" s="148" t="s">
        <v>770</v>
      </c>
      <c r="F911" s="149">
        <v>45263</v>
      </c>
      <c r="G911" s="300" t="s">
        <v>771</v>
      </c>
      <c r="H911" s="136"/>
    </row>
    <row r="912" spans="1:8" s="7" customFormat="1" ht="30" customHeight="1">
      <c r="A912" s="586"/>
      <c r="B912" s="46">
        <v>910</v>
      </c>
      <c r="C912" s="146" t="s">
        <v>772</v>
      </c>
      <c r="D912" s="147" t="s">
        <v>773</v>
      </c>
      <c r="E912" s="148" t="s">
        <v>774</v>
      </c>
      <c r="F912" s="149">
        <v>44622</v>
      </c>
      <c r="G912" s="300" t="s">
        <v>775</v>
      </c>
      <c r="H912" s="136"/>
    </row>
    <row r="913" spans="1:8" s="7" customFormat="1" ht="30" customHeight="1">
      <c r="A913" s="586"/>
      <c r="B913" s="46">
        <v>911</v>
      </c>
      <c r="C913" s="146" t="s">
        <v>776</v>
      </c>
      <c r="D913" s="147" t="s">
        <v>5410</v>
      </c>
      <c r="E913" s="148" t="s">
        <v>777</v>
      </c>
      <c r="F913" s="149">
        <v>45008</v>
      </c>
      <c r="G913" s="300" t="s">
        <v>778</v>
      </c>
      <c r="H913" s="136"/>
    </row>
    <row r="914" spans="1:8" s="7" customFormat="1" ht="30" customHeight="1">
      <c r="A914" s="586"/>
      <c r="B914" s="46">
        <v>912</v>
      </c>
      <c r="C914" s="146" t="s">
        <v>779</v>
      </c>
      <c r="D914" s="147" t="s">
        <v>5411</v>
      </c>
      <c r="E914" s="148" t="s">
        <v>780</v>
      </c>
      <c r="F914" s="149">
        <v>45316</v>
      </c>
      <c r="G914" s="300" t="s">
        <v>781</v>
      </c>
      <c r="H914" s="136"/>
    </row>
    <row r="915" spans="1:8" s="7" customFormat="1" ht="30" customHeight="1">
      <c r="A915" s="586"/>
      <c r="B915" s="46">
        <v>913</v>
      </c>
      <c r="C915" s="146" t="s">
        <v>782</v>
      </c>
      <c r="D915" s="147" t="s">
        <v>783</v>
      </c>
      <c r="E915" s="148" t="s">
        <v>784</v>
      </c>
      <c r="F915" s="149">
        <v>44691</v>
      </c>
      <c r="G915" s="300" t="s">
        <v>785</v>
      </c>
      <c r="H915" s="136"/>
    </row>
    <row r="916" spans="1:8" s="7" customFormat="1" ht="30" customHeight="1">
      <c r="A916" s="586"/>
      <c r="B916" s="46">
        <v>914</v>
      </c>
      <c r="C916" s="146" t="s">
        <v>786</v>
      </c>
      <c r="D916" s="147" t="s">
        <v>787</v>
      </c>
      <c r="E916" s="148" t="s">
        <v>788</v>
      </c>
      <c r="F916" s="149">
        <v>44874</v>
      </c>
      <c r="G916" s="300" t="s">
        <v>789</v>
      </c>
      <c r="H916" s="136"/>
    </row>
    <row r="917" spans="1:8" s="7" customFormat="1" ht="30" customHeight="1">
      <c r="A917" s="586"/>
      <c r="B917" s="46">
        <v>915</v>
      </c>
      <c r="C917" s="150" t="s">
        <v>790</v>
      </c>
      <c r="D917" s="150" t="s">
        <v>5412</v>
      </c>
      <c r="E917" s="151" t="s">
        <v>791</v>
      </c>
      <c r="F917" s="152">
        <v>45326</v>
      </c>
      <c r="G917" s="301">
        <v>18645122111</v>
      </c>
      <c r="H917" s="136"/>
    </row>
    <row r="918" spans="1:8" s="7" customFormat="1" ht="30" customHeight="1">
      <c r="A918" s="586"/>
      <c r="B918" s="46">
        <v>916</v>
      </c>
      <c r="C918" s="150" t="s">
        <v>792</v>
      </c>
      <c r="D918" s="150" t="s">
        <v>793</v>
      </c>
      <c r="E918" s="151" t="s">
        <v>794</v>
      </c>
      <c r="F918" s="152">
        <v>45263</v>
      </c>
      <c r="G918" s="301">
        <v>18746377777</v>
      </c>
      <c r="H918" s="136"/>
    </row>
    <row r="919" spans="1:8" s="7" customFormat="1" ht="30" customHeight="1">
      <c r="A919" s="586"/>
      <c r="B919" s="46">
        <v>917</v>
      </c>
      <c r="C919" s="147" t="s">
        <v>795</v>
      </c>
      <c r="D919" s="147" t="s">
        <v>796</v>
      </c>
      <c r="E919" s="153" t="s">
        <v>797</v>
      </c>
      <c r="F919" s="154">
        <v>44438</v>
      </c>
      <c r="G919" s="302">
        <v>18714419789</v>
      </c>
      <c r="H919" s="136"/>
    </row>
    <row r="920" spans="1:8" s="7" customFormat="1" ht="30" customHeight="1">
      <c r="A920" s="586"/>
      <c r="B920" s="46">
        <v>918</v>
      </c>
      <c r="C920" s="150" t="s">
        <v>798</v>
      </c>
      <c r="D920" s="150" t="s">
        <v>799</v>
      </c>
      <c r="E920" s="151" t="s">
        <v>800</v>
      </c>
      <c r="F920" s="152">
        <v>44410</v>
      </c>
      <c r="G920" s="303" t="s">
        <v>801</v>
      </c>
      <c r="H920" s="136"/>
    </row>
    <row r="921" spans="1:8" s="7" customFormat="1" ht="30" customHeight="1">
      <c r="A921" s="586"/>
      <c r="B921" s="46">
        <v>919</v>
      </c>
      <c r="C921" s="147" t="s">
        <v>802</v>
      </c>
      <c r="D921" s="147" t="s">
        <v>803</v>
      </c>
      <c r="E921" s="153" t="s">
        <v>804</v>
      </c>
      <c r="F921" s="154">
        <v>45495</v>
      </c>
      <c r="G921" s="300">
        <v>13604832120</v>
      </c>
      <c r="H921" s="136"/>
    </row>
    <row r="922" spans="1:8" s="7" customFormat="1" ht="30" customHeight="1">
      <c r="A922" s="586"/>
      <c r="B922" s="46">
        <v>920</v>
      </c>
      <c r="C922" s="146" t="s">
        <v>805</v>
      </c>
      <c r="D922" s="147" t="s">
        <v>5413</v>
      </c>
      <c r="E922" s="148" t="s">
        <v>806</v>
      </c>
      <c r="F922" s="149">
        <v>44523</v>
      </c>
      <c r="G922" s="300" t="s">
        <v>807</v>
      </c>
      <c r="H922" s="136"/>
    </row>
    <row r="923" spans="1:8" s="7" customFormat="1" ht="30" customHeight="1">
      <c r="A923" s="586"/>
      <c r="B923" s="46">
        <v>921</v>
      </c>
      <c r="C923" s="146" t="s">
        <v>808</v>
      </c>
      <c r="D923" s="147" t="s">
        <v>809</v>
      </c>
      <c r="E923" s="148" t="s">
        <v>810</v>
      </c>
      <c r="F923" s="149">
        <v>44719</v>
      </c>
      <c r="G923" s="300" t="s">
        <v>811</v>
      </c>
      <c r="H923" s="136"/>
    </row>
    <row r="924" spans="1:8" s="7" customFormat="1" ht="30" customHeight="1">
      <c r="A924" s="586"/>
      <c r="B924" s="46">
        <v>922</v>
      </c>
      <c r="C924" s="146" t="s">
        <v>812</v>
      </c>
      <c r="D924" s="147" t="s">
        <v>813</v>
      </c>
      <c r="E924" s="148" t="s">
        <v>814</v>
      </c>
      <c r="F924" s="149">
        <v>44571</v>
      </c>
      <c r="G924" s="300" t="s">
        <v>815</v>
      </c>
      <c r="H924" s="136"/>
    </row>
    <row r="925" spans="1:8" s="7" customFormat="1" ht="30" customHeight="1">
      <c r="A925" s="586"/>
      <c r="B925" s="46">
        <v>923</v>
      </c>
      <c r="C925" s="146" t="s">
        <v>816</v>
      </c>
      <c r="D925" s="147" t="s">
        <v>817</v>
      </c>
      <c r="E925" s="148" t="s">
        <v>818</v>
      </c>
      <c r="F925" s="149">
        <v>45378</v>
      </c>
      <c r="G925" s="300" t="s">
        <v>819</v>
      </c>
      <c r="H925" s="136"/>
    </row>
    <row r="926" spans="1:8" s="7" customFormat="1" ht="30" customHeight="1">
      <c r="A926" s="586"/>
      <c r="B926" s="46">
        <v>924</v>
      </c>
      <c r="C926" s="146" t="s">
        <v>820</v>
      </c>
      <c r="D926" s="147" t="s">
        <v>5414</v>
      </c>
      <c r="E926" s="148" t="s">
        <v>821</v>
      </c>
      <c r="F926" s="149">
        <v>45326</v>
      </c>
      <c r="G926" s="300" t="s">
        <v>822</v>
      </c>
      <c r="H926" s="136"/>
    </row>
    <row r="927" spans="1:8" s="7" customFormat="1" ht="30" customHeight="1">
      <c r="A927" s="586"/>
      <c r="B927" s="46">
        <v>925</v>
      </c>
      <c r="C927" s="146" t="s">
        <v>823</v>
      </c>
      <c r="D927" s="147" t="s">
        <v>5415</v>
      </c>
      <c r="E927" s="148" t="s">
        <v>824</v>
      </c>
      <c r="F927" s="149">
        <v>45159</v>
      </c>
      <c r="G927" s="300" t="s">
        <v>825</v>
      </c>
      <c r="H927" s="136"/>
    </row>
    <row r="928" spans="1:8" s="7" customFormat="1" ht="30" customHeight="1">
      <c r="A928" s="586"/>
      <c r="B928" s="46">
        <v>926</v>
      </c>
      <c r="C928" s="132" t="s">
        <v>826</v>
      </c>
      <c r="D928" s="133" t="s">
        <v>827</v>
      </c>
      <c r="E928" s="134" t="s">
        <v>828</v>
      </c>
      <c r="F928" s="155">
        <v>45062</v>
      </c>
      <c r="G928" s="298">
        <v>13945491999</v>
      </c>
      <c r="H928" s="136"/>
    </row>
    <row r="929" spans="1:8" s="7" customFormat="1" ht="30" customHeight="1">
      <c r="A929" s="586"/>
      <c r="B929" s="46">
        <v>927</v>
      </c>
      <c r="C929" s="132" t="s">
        <v>829</v>
      </c>
      <c r="D929" s="156" t="s">
        <v>5416</v>
      </c>
      <c r="E929" s="134" t="s">
        <v>830</v>
      </c>
      <c r="F929" s="155">
        <v>44574</v>
      </c>
      <c r="G929" s="298" t="s">
        <v>831</v>
      </c>
      <c r="H929" s="136"/>
    </row>
    <row r="930" spans="1:8" s="7" customFormat="1" ht="30" customHeight="1">
      <c r="A930" s="586"/>
      <c r="B930" s="46">
        <v>928</v>
      </c>
      <c r="C930" s="132" t="s">
        <v>832</v>
      </c>
      <c r="D930" s="133" t="s">
        <v>833</v>
      </c>
      <c r="E930" s="134" t="s">
        <v>834</v>
      </c>
      <c r="F930" s="155">
        <v>45252</v>
      </c>
      <c r="G930" s="298">
        <v>13359768688</v>
      </c>
      <c r="H930" s="136"/>
    </row>
    <row r="931" spans="1:8" s="7" customFormat="1" ht="30" customHeight="1">
      <c r="A931" s="586"/>
      <c r="B931" s="46">
        <v>929</v>
      </c>
      <c r="C931" s="132" t="s">
        <v>835</v>
      </c>
      <c r="D931" s="133" t="s">
        <v>836</v>
      </c>
      <c r="E931" s="134" t="s">
        <v>837</v>
      </c>
      <c r="F931" s="155">
        <v>45300</v>
      </c>
      <c r="G931" s="298">
        <v>13796358221</v>
      </c>
      <c r="H931" s="136"/>
    </row>
    <row r="932" spans="1:8" s="7" customFormat="1" ht="30" customHeight="1">
      <c r="A932" s="586"/>
      <c r="B932" s="46">
        <v>930</v>
      </c>
      <c r="C932" s="157" t="s">
        <v>838</v>
      </c>
      <c r="D932" s="158" t="s">
        <v>839</v>
      </c>
      <c r="E932" s="137" t="s">
        <v>840</v>
      </c>
      <c r="F932" s="155">
        <v>44492</v>
      </c>
      <c r="G932" s="304">
        <v>13945453344</v>
      </c>
      <c r="H932" s="136"/>
    </row>
    <row r="933" spans="1:8" s="7" customFormat="1" ht="30" customHeight="1">
      <c r="A933" s="586"/>
      <c r="B933" s="46">
        <v>931</v>
      </c>
      <c r="C933" s="159" t="s">
        <v>841</v>
      </c>
      <c r="D933" s="160" t="s">
        <v>842</v>
      </c>
      <c r="E933" s="161" t="s">
        <v>843</v>
      </c>
      <c r="F933" s="155">
        <v>45288</v>
      </c>
      <c r="G933" s="298">
        <v>13069759666</v>
      </c>
      <c r="H933" s="136"/>
    </row>
    <row r="934" spans="1:8" s="7" customFormat="1" ht="30" customHeight="1">
      <c r="A934" s="586"/>
      <c r="B934" s="46">
        <v>932</v>
      </c>
      <c r="C934" s="132" t="s">
        <v>844</v>
      </c>
      <c r="D934" s="133" t="s">
        <v>845</v>
      </c>
      <c r="E934" s="161" t="s">
        <v>846</v>
      </c>
      <c r="F934" s="155">
        <v>45288</v>
      </c>
      <c r="G934" s="298">
        <v>13069759666</v>
      </c>
      <c r="H934" s="136"/>
    </row>
    <row r="935" spans="1:8" s="7" customFormat="1" ht="30" customHeight="1">
      <c r="A935" s="586"/>
      <c r="B935" s="46">
        <v>933</v>
      </c>
      <c r="C935" s="132" t="s">
        <v>847</v>
      </c>
      <c r="D935" s="133" t="s">
        <v>848</v>
      </c>
      <c r="E935" s="134" t="s">
        <v>849</v>
      </c>
      <c r="F935" s="135">
        <v>44672</v>
      </c>
      <c r="G935" s="298">
        <v>13115441601</v>
      </c>
      <c r="H935" s="136"/>
    </row>
    <row r="936" spans="1:8" s="7" customFormat="1" ht="30" customHeight="1">
      <c r="A936" s="586"/>
      <c r="B936" s="46">
        <v>934</v>
      </c>
      <c r="C936" s="133" t="s">
        <v>850</v>
      </c>
      <c r="D936" s="133" t="s">
        <v>851</v>
      </c>
      <c r="E936" s="137" t="s">
        <v>852</v>
      </c>
      <c r="F936" s="135">
        <v>44587</v>
      </c>
      <c r="G936" s="298" t="s">
        <v>853</v>
      </c>
      <c r="H936" s="136"/>
    </row>
    <row r="937" spans="1:8" s="7" customFormat="1" ht="30" customHeight="1">
      <c r="A937" s="586"/>
      <c r="B937" s="46">
        <v>935</v>
      </c>
      <c r="C937" s="132" t="s">
        <v>854</v>
      </c>
      <c r="D937" s="133" t="s">
        <v>5417</v>
      </c>
      <c r="E937" s="134" t="s">
        <v>855</v>
      </c>
      <c r="F937" s="135">
        <v>45014</v>
      </c>
      <c r="G937" s="298">
        <v>13766792857</v>
      </c>
      <c r="H937" s="136"/>
    </row>
    <row r="938" spans="1:8" s="7" customFormat="1" ht="30" customHeight="1">
      <c r="A938" s="586"/>
      <c r="B938" s="46">
        <v>936</v>
      </c>
      <c r="C938" s="132" t="s">
        <v>856</v>
      </c>
      <c r="D938" s="133" t="s">
        <v>857</v>
      </c>
      <c r="E938" s="134" t="s">
        <v>858</v>
      </c>
      <c r="F938" s="135">
        <v>44559</v>
      </c>
      <c r="G938" s="298" t="s">
        <v>859</v>
      </c>
      <c r="H938" s="136"/>
    </row>
    <row r="939" spans="1:8" s="7" customFormat="1" ht="30" customHeight="1">
      <c r="A939" s="586"/>
      <c r="B939" s="46">
        <v>937</v>
      </c>
      <c r="C939" s="132" t="s">
        <v>860</v>
      </c>
      <c r="D939" s="133" t="s">
        <v>5418</v>
      </c>
      <c r="E939" s="143" t="s">
        <v>861</v>
      </c>
      <c r="F939" s="135">
        <v>45470</v>
      </c>
      <c r="G939" s="298" t="s">
        <v>862</v>
      </c>
      <c r="H939" s="136"/>
    </row>
    <row r="940" spans="1:8" s="7" customFormat="1" ht="30" customHeight="1">
      <c r="A940" s="586"/>
      <c r="B940" s="46">
        <v>938</v>
      </c>
      <c r="C940" s="132" t="s">
        <v>863</v>
      </c>
      <c r="D940" s="133" t="s">
        <v>5419</v>
      </c>
      <c r="E940" s="134" t="s">
        <v>864</v>
      </c>
      <c r="F940" s="135">
        <v>44873</v>
      </c>
      <c r="G940" s="298" t="s">
        <v>865</v>
      </c>
      <c r="H940" s="136"/>
    </row>
    <row r="941" spans="1:8" s="7" customFormat="1" ht="30" customHeight="1">
      <c r="A941" s="586"/>
      <c r="B941" s="46">
        <v>939</v>
      </c>
      <c r="C941" s="132" t="s">
        <v>866</v>
      </c>
      <c r="D941" s="133" t="s">
        <v>867</v>
      </c>
      <c r="E941" s="134" t="s">
        <v>868</v>
      </c>
      <c r="F941" s="135">
        <v>45169</v>
      </c>
      <c r="G941" s="298" t="s">
        <v>869</v>
      </c>
      <c r="H941" s="136"/>
    </row>
    <row r="942" spans="1:8" s="7" customFormat="1" ht="30" customHeight="1">
      <c r="A942" s="586"/>
      <c r="B942" s="46">
        <v>940</v>
      </c>
      <c r="C942" s="140" t="s">
        <v>870</v>
      </c>
      <c r="D942" s="140" t="s">
        <v>5420</v>
      </c>
      <c r="E942" s="162">
        <v>160805023265</v>
      </c>
      <c r="F942" s="142">
        <v>44672</v>
      </c>
      <c r="G942" s="299" t="s">
        <v>871</v>
      </c>
      <c r="H942" s="136"/>
    </row>
    <row r="943" spans="1:8" s="7" customFormat="1" ht="30" customHeight="1">
      <c r="A943" s="586"/>
      <c r="B943" s="46">
        <v>941</v>
      </c>
      <c r="C943" s="140" t="s">
        <v>872</v>
      </c>
      <c r="D943" s="140" t="s">
        <v>5421</v>
      </c>
      <c r="E943" s="162">
        <v>160805023266</v>
      </c>
      <c r="F943" s="142">
        <v>44685</v>
      </c>
      <c r="G943" s="305" t="s">
        <v>873</v>
      </c>
      <c r="H943" s="136"/>
    </row>
    <row r="944" spans="1:8" s="7" customFormat="1" ht="30" customHeight="1">
      <c r="A944" s="586"/>
      <c r="B944" s="46">
        <v>942</v>
      </c>
      <c r="C944" s="133" t="s">
        <v>874</v>
      </c>
      <c r="D944" s="133" t="s">
        <v>5422</v>
      </c>
      <c r="E944" s="163">
        <v>160805023269</v>
      </c>
      <c r="F944" s="139">
        <v>44739</v>
      </c>
      <c r="G944" s="306" t="s">
        <v>875</v>
      </c>
      <c r="H944" s="136"/>
    </row>
    <row r="945" spans="1:8" s="7" customFormat="1" ht="30" customHeight="1">
      <c r="A945" s="586"/>
      <c r="B945" s="46">
        <v>943</v>
      </c>
      <c r="C945" s="140" t="s">
        <v>876</v>
      </c>
      <c r="D945" s="140" t="s">
        <v>5423</v>
      </c>
      <c r="E945" s="162">
        <v>160805023267</v>
      </c>
      <c r="F945" s="142">
        <v>44739</v>
      </c>
      <c r="G945" s="305" t="s">
        <v>877</v>
      </c>
      <c r="H945" s="136"/>
    </row>
    <row r="946" spans="1:8" s="7" customFormat="1" ht="30" customHeight="1">
      <c r="A946" s="586"/>
      <c r="B946" s="46">
        <v>944</v>
      </c>
      <c r="C946" s="140" t="s">
        <v>878</v>
      </c>
      <c r="D946" s="140" t="s">
        <v>5424</v>
      </c>
      <c r="E946" s="162">
        <v>160805023268</v>
      </c>
      <c r="F946" s="142">
        <v>44739</v>
      </c>
      <c r="G946" s="305" t="s">
        <v>879</v>
      </c>
      <c r="H946" s="136"/>
    </row>
    <row r="947" spans="1:8" s="7" customFormat="1" ht="30" customHeight="1">
      <c r="A947" s="586"/>
      <c r="B947" s="46">
        <v>945</v>
      </c>
      <c r="C947" s="133" t="s">
        <v>880</v>
      </c>
      <c r="D947" s="133" t="s">
        <v>881</v>
      </c>
      <c r="E947" s="163">
        <v>160805023305</v>
      </c>
      <c r="F947" s="139">
        <v>44917</v>
      </c>
      <c r="G947" s="297">
        <v>15045788345</v>
      </c>
      <c r="H947" s="136"/>
    </row>
    <row r="948" spans="1:8" s="7" customFormat="1" ht="30" customHeight="1">
      <c r="A948" s="586"/>
      <c r="B948" s="46">
        <v>946</v>
      </c>
      <c r="C948" s="133" t="s">
        <v>882</v>
      </c>
      <c r="D948" s="133" t="s">
        <v>883</v>
      </c>
      <c r="E948" s="163">
        <v>180805023315</v>
      </c>
      <c r="F948" s="139">
        <v>45405</v>
      </c>
      <c r="G948" s="297">
        <v>18204678888</v>
      </c>
      <c r="H948" s="136"/>
    </row>
    <row r="949" spans="1:8" s="7" customFormat="1" ht="30" customHeight="1">
      <c r="A949" s="586"/>
      <c r="B949" s="46">
        <v>947</v>
      </c>
      <c r="C949" s="133" t="s">
        <v>884</v>
      </c>
      <c r="D949" s="133" t="s">
        <v>5425</v>
      </c>
      <c r="E949" s="163">
        <v>180805023317</v>
      </c>
      <c r="F949" s="139">
        <v>45527</v>
      </c>
      <c r="G949" s="297">
        <v>18944678777</v>
      </c>
      <c r="H949" s="136"/>
    </row>
    <row r="950" spans="1:8" s="7" customFormat="1" ht="30" customHeight="1">
      <c r="A950" s="586"/>
      <c r="B950" s="46">
        <v>948</v>
      </c>
      <c r="C950" s="133" t="s">
        <v>885</v>
      </c>
      <c r="D950" s="133" t="s">
        <v>886</v>
      </c>
      <c r="E950" s="163">
        <v>150805113303</v>
      </c>
      <c r="F950" s="139">
        <v>44559</v>
      </c>
      <c r="G950" s="297">
        <v>13359955772</v>
      </c>
      <c r="H950" s="136"/>
    </row>
    <row r="951" spans="1:8" s="7" customFormat="1" ht="30" customHeight="1">
      <c r="A951" s="586"/>
      <c r="B951" s="46">
        <v>949</v>
      </c>
      <c r="C951" s="133" t="s">
        <v>887</v>
      </c>
      <c r="D951" s="133" t="s">
        <v>888</v>
      </c>
      <c r="E951" s="163">
        <v>180805023314</v>
      </c>
      <c r="F951" s="139">
        <v>45333</v>
      </c>
      <c r="G951" s="297">
        <v>15246272188</v>
      </c>
      <c r="H951" s="136"/>
    </row>
    <row r="952" spans="1:8" s="7" customFormat="1" ht="30" customHeight="1">
      <c r="A952" s="586"/>
      <c r="B952" s="46">
        <v>950</v>
      </c>
      <c r="C952" s="140" t="s">
        <v>889</v>
      </c>
      <c r="D952" s="140" t="s">
        <v>890</v>
      </c>
      <c r="E952" s="162">
        <v>180805023310</v>
      </c>
      <c r="F952" s="142">
        <v>45329</v>
      </c>
      <c r="G952" s="299">
        <v>13339574412</v>
      </c>
      <c r="H952" s="136"/>
    </row>
    <row r="953" spans="1:8" s="7" customFormat="1" ht="30" customHeight="1">
      <c r="A953" s="586"/>
      <c r="B953" s="46">
        <v>951</v>
      </c>
      <c r="C953" s="132" t="s">
        <v>891</v>
      </c>
      <c r="D953" s="133" t="s">
        <v>892</v>
      </c>
      <c r="E953" s="134" t="s">
        <v>893</v>
      </c>
      <c r="F953" s="135">
        <v>44462</v>
      </c>
      <c r="G953" s="298">
        <v>15845371133</v>
      </c>
      <c r="H953" s="136"/>
    </row>
    <row r="954" spans="1:8" s="7" customFormat="1" ht="30" customHeight="1">
      <c r="A954" s="586"/>
      <c r="B954" s="46">
        <v>952</v>
      </c>
      <c r="C954" s="132" t="s">
        <v>894</v>
      </c>
      <c r="D954" s="133" t="s">
        <v>5426</v>
      </c>
      <c r="E954" s="134" t="s">
        <v>895</v>
      </c>
      <c r="F954" s="135">
        <v>44447</v>
      </c>
      <c r="G954" s="298">
        <v>15045783218</v>
      </c>
      <c r="H954" s="136"/>
    </row>
    <row r="955" spans="1:8" s="7" customFormat="1" ht="30" customHeight="1">
      <c r="A955" s="586"/>
      <c r="B955" s="46">
        <v>953</v>
      </c>
      <c r="C955" s="132" t="s">
        <v>896</v>
      </c>
      <c r="D955" s="133" t="s">
        <v>897</v>
      </c>
      <c r="E955" s="134" t="s">
        <v>898</v>
      </c>
      <c r="F955" s="135">
        <v>44567</v>
      </c>
      <c r="G955" s="298" t="s">
        <v>899</v>
      </c>
      <c r="H955" s="136"/>
    </row>
    <row r="956" spans="1:8" s="7" customFormat="1" ht="30" customHeight="1">
      <c r="A956" s="586"/>
      <c r="B956" s="46">
        <v>954</v>
      </c>
      <c r="C956" s="132" t="s">
        <v>900</v>
      </c>
      <c r="D956" s="133" t="s">
        <v>901</v>
      </c>
      <c r="E956" s="134" t="s">
        <v>902</v>
      </c>
      <c r="F956" s="135">
        <v>45242</v>
      </c>
      <c r="G956" s="298" t="s">
        <v>903</v>
      </c>
      <c r="H956" s="136"/>
    </row>
    <row r="957" spans="1:8" s="7" customFormat="1" ht="30" customHeight="1">
      <c r="A957" s="586"/>
      <c r="B957" s="46">
        <v>955</v>
      </c>
      <c r="C957" s="132" t="s">
        <v>904</v>
      </c>
      <c r="D957" s="133" t="s">
        <v>5427</v>
      </c>
      <c r="E957" s="134" t="s">
        <v>905</v>
      </c>
      <c r="F957" s="135">
        <v>45232</v>
      </c>
      <c r="G957" s="298">
        <v>15846703000</v>
      </c>
      <c r="H957" s="136"/>
    </row>
    <row r="958" spans="1:8" s="7" customFormat="1" ht="30" customHeight="1">
      <c r="A958" s="586"/>
      <c r="B958" s="46">
        <v>956</v>
      </c>
      <c r="C958" s="132" t="s">
        <v>906</v>
      </c>
      <c r="D958" s="133" t="s">
        <v>907</v>
      </c>
      <c r="E958" s="134" t="s">
        <v>908</v>
      </c>
      <c r="F958" s="135">
        <v>45099</v>
      </c>
      <c r="G958" s="298" t="s">
        <v>909</v>
      </c>
      <c r="H958" s="136"/>
    </row>
    <row r="959" spans="1:8" s="7" customFormat="1" ht="30" customHeight="1">
      <c r="A959" s="586"/>
      <c r="B959" s="46">
        <v>957</v>
      </c>
      <c r="C959" s="132" t="s">
        <v>910</v>
      </c>
      <c r="D959" s="133" t="s">
        <v>5428</v>
      </c>
      <c r="E959" s="134" t="s">
        <v>911</v>
      </c>
      <c r="F959" s="135">
        <v>45308</v>
      </c>
      <c r="G959" s="298" t="s">
        <v>912</v>
      </c>
      <c r="H959" s="136"/>
    </row>
    <row r="960" spans="1:8" s="7" customFormat="1" ht="30" customHeight="1">
      <c r="A960" s="586"/>
      <c r="B960" s="46">
        <v>958</v>
      </c>
      <c r="C960" s="132" t="s">
        <v>913</v>
      </c>
      <c r="D960" s="133" t="s">
        <v>914</v>
      </c>
      <c r="E960" s="134" t="s">
        <v>915</v>
      </c>
      <c r="F960" s="135">
        <v>45271</v>
      </c>
      <c r="G960" s="298" t="s">
        <v>916</v>
      </c>
      <c r="H960" s="136"/>
    </row>
    <row r="961" spans="1:8" s="7" customFormat="1" ht="30" customHeight="1">
      <c r="A961" s="586"/>
      <c r="B961" s="46">
        <v>959</v>
      </c>
      <c r="C961" s="132" t="s">
        <v>917</v>
      </c>
      <c r="D961" s="133" t="s">
        <v>5429</v>
      </c>
      <c r="E961" s="134" t="s">
        <v>918</v>
      </c>
      <c r="F961" s="135">
        <v>45316</v>
      </c>
      <c r="G961" s="298" t="s">
        <v>919</v>
      </c>
      <c r="H961" s="136"/>
    </row>
    <row r="962" spans="1:8" s="7" customFormat="1" ht="30" customHeight="1">
      <c r="A962" s="586"/>
      <c r="B962" s="46">
        <v>960</v>
      </c>
      <c r="C962" s="132" t="s">
        <v>920</v>
      </c>
      <c r="D962" s="133" t="s">
        <v>921</v>
      </c>
      <c r="E962" s="134" t="s">
        <v>922</v>
      </c>
      <c r="F962" s="135">
        <v>45118</v>
      </c>
      <c r="G962" s="298" t="s">
        <v>923</v>
      </c>
      <c r="H962" s="136"/>
    </row>
    <row r="963" spans="1:8" s="7" customFormat="1" ht="30" customHeight="1">
      <c r="A963" s="586"/>
      <c r="B963" s="46">
        <v>961</v>
      </c>
      <c r="C963" s="132" t="s">
        <v>924</v>
      </c>
      <c r="D963" s="133" t="s">
        <v>925</v>
      </c>
      <c r="E963" s="134" t="s">
        <v>926</v>
      </c>
      <c r="F963" s="135">
        <v>44643</v>
      </c>
      <c r="G963" s="298">
        <v>18346963456</v>
      </c>
      <c r="H963" s="136"/>
    </row>
    <row r="964" spans="1:8" s="7" customFormat="1" ht="30" customHeight="1">
      <c r="A964" s="586"/>
      <c r="B964" s="46">
        <v>962</v>
      </c>
      <c r="C964" s="132" t="s">
        <v>927</v>
      </c>
      <c r="D964" s="133" t="s">
        <v>928</v>
      </c>
      <c r="E964" s="134" t="s">
        <v>929</v>
      </c>
      <c r="F964" s="135">
        <v>45251</v>
      </c>
      <c r="G964" s="298" t="s">
        <v>930</v>
      </c>
      <c r="H964" s="136"/>
    </row>
    <row r="965" spans="1:8" s="7" customFormat="1" ht="30" customHeight="1">
      <c r="A965" s="586"/>
      <c r="B965" s="46">
        <v>963</v>
      </c>
      <c r="C965" s="132" t="s">
        <v>931</v>
      </c>
      <c r="D965" s="133" t="s">
        <v>932</v>
      </c>
      <c r="E965" s="134" t="s">
        <v>933</v>
      </c>
      <c r="F965" s="135">
        <v>45250</v>
      </c>
      <c r="G965" s="298">
        <v>15246902229</v>
      </c>
      <c r="H965" s="136"/>
    </row>
    <row r="966" spans="1:8" s="7" customFormat="1" ht="30" customHeight="1">
      <c r="A966" s="586"/>
      <c r="B966" s="46">
        <v>964</v>
      </c>
      <c r="C966" s="132" t="s">
        <v>934</v>
      </c>
      <c r="D966" s="133" t="s">
        <v>5430</v>
      </c>
      <c r="E966" s="137" t="s">
        <v>935</v>
      </c>
      <c r="F966" s="135">
        <v>44579</v>
      </c>
      <c r="G966" s="298" t="s">
        <v>936</v>
      </c>
      <c r="H966" s="136"/>
    </row>
    <row r="967" spans="1:8" s="7" customFormat="1" ht="30" customHeight="1">
      <c r="A967" s="586"/>
      <c r="B967" s="46">
        <v>965</v>
      </c>
      <c r="C967" s="132" t="s">
        <v>937</v>
      </c>
      <c r="D967" s="133" t="s">
        <v>938</v>
      </c>
      <c r="E967" s="134" t="s">
        <v>939</v>
      </c>
      <c r="F967" s="135">
        <v>45111</v>
      </c>
      <c r="G967" s="298" t="s">
        <v>940</v>
      </c>
      <c r="H967" s="136"/>
    </row>
    <row r="968" spans="1:8" s="7" customFormat="1" ht="30" customHeight="1">
      <c r="A968" s="586"/>
      <c r="B968" s="46">
        <v>966</v>
      </c>
      <c r="C968" s="132" t="s">
        <v>941</v>
      </c>
      <c r="D968" s="133" t="s">
        <v>5431</v>
      </c>
      <c r="E968" s="134" t="s">
        <v>942</v>
      </c>
      <c r="F968" s="135">
        <v>44487</v>
      </c>
      <c r="G968" s="298" t="s">
        <v>943</v>
      </c>
      <c r="H968" s="136"/>
    </row>
    <row r="969" spans="1:8" s="7" customFormat="1" ht="30" customHeight="1">
      <c r="A969" s="586"/>
      <c r="B969" s="46">
        <v>967</v>
      </c>
      <c r="C969" s="132" t="s">
        <v>944</v>
      </c>
      <c r="D969" s="133" t="s">
        <v>5432</v>
      </c>
      <c r="E969" s="134" t="s">
        <v>945</v>
      </c>
      <c r="F969" s="135">
        <v>44752</v>
      </c>
      <c r="G969" s="298" t="s">
        <v>946</v>
      </c>
      <c r="H969" s="136"/>
    </row>
    <row r="970" spans="1:8" s="7" customFormat="1" ht="30" customHeight="1">
      <c r="A970" s="586"/>
      <c r="B970" s="46">
        <v>968</v>
      </c>
      <c r="C970" s="132" t="s">
        <v>947</v>
      </c>
      <c r="D970" s="133" t="s">
        <v>948</v>
      </c>
      <c r="E970" s="134" t="s">
        <v>949</v>
      </c>
      <c r="F970" s="135">
        <v>45258</v>
      </c>
      <c r="G970" s="298" t="s">
        <v>950</v>
      </c>
      <c r="H970" s="136"/>
    </row>
    <row r="971" spans="1:8" s="7" customFormat="1" ht="30" customHeight="1">
      <c r="A971" s="586"/>
      <c r="B971" s="46">
        <v>969</v>
      </c>
      <c r="C971" s="133" t="s">
        <v>951</v>
      </c>
      <c r="D971" s="133" t="s">
        <v>952</v>
      </c>
      <c r="E971" s="134" t="s">
        <v>953</v>
      </c>
      <c r="F971" s="135">
        <v>45109</v>
      </c>
      <c r="G971" s="298" t="s">
        <v>954</v>
      </c>
      <c r="H971" s="136"/>
    </row>
    <row r="972" spans="1:8" s="7" customFormat="1" ht="30" customHeight="1">
      <c r="A972" s="586"/>
      <c r="B972" s="46">
        <v>970</v>
      </c>
      <c r="C972" s="132" t="s">
        <v>955</v>
      </c>
      <c r="D972" s="133" t="s">
        <v>956</v>
      </c>
      <c r="E972" s="134" t="s">
        <v>957</v>
      </c>
      <c r="F972" s="135">
        <v>44962</v>
      </c>
      <c r="G972" s="298" t="s">
        <v>958</v>
      </c>
      <c r="H972" s="136"/>
    </row>
    <row r="973" spans="1:8" s="7" customFormat="1" ht="30" customHeight="1">
      <c r="A973" s="586"/>
      <c r="B973" s="46">
        <v>971</v>
      </c>
      <c r="C973" s="132" t="s">
        <v>959</v>
      </c>
      <c r="D973" s="133" t="s">
        <v>960</v>
      </c>
      <c r="E973" s="134" t="s">
        <v>961</v>
      </c>
      <c r="F973" s="135">
        <v>44264</v>
      </c>
      <c r="G973" s="298" t="s">
        <v>962</v>
      </c>
      <c r="H973" s="136"/>
    </row>
    <row r="974" spans="1:8" s="7" customFormat="1" ht="30" customHeight="1">
      <c r="A974" s="586"/>
      <c r="B974" s="46">
        <v>972</v>
      </c>
      <c r="C974" s="132" t="s">
        <v>963</v>
      </c>
      <c r="D974" s="133" t="s">
        <v>964</v>
      </c>
      <c r="E974" s="143" t="s">
        <v>965</v>
      </c>
      <c r="F974" s="135">
        <v>45277</v>
      </c>
      <c r="G974" s="298">
        <v>13136930580</v>
      </c>
      <c r="H974" s="136"/>
    </row>
    <row r="975" spans="1:8" s="7" customFormat="1" ht="30" customHeight="1">
      <c r="A975" s="586"/>
      <c r="B975" s="46">
        <v>973</v>
      </c>
      <c r="C975" s="133" t="s">
        <v>966</v>
      </c>
      <c r="D975" s="133" t="s">
        <v>967</v>
      </c>
      <c r="E975" s="134" t="s">
        <v>968</v>
      </c>
      <c r="F975" s="135">
        <v>44913</v>
      </c>
      <c r="G975" s="298" t="s">
        <v>969</v>
      </c>
      <c r="H975" s="136"/>
    </row>
    <row r="976" spans="1:8" s="7" customFormat="1" ht="30" customHeight="1">
      <c r="A976" s="586"/>
      <c r="B976" s="46">
        <v>974</v>
      </c>
      <c r="C976" s="132" t="s">
        <v>970</v>
      </c>
      <c r="D976" s="133" t="s">
        <v>971</v>
      </c>
      <c r="E976" s="134" t="s">
        <v>972</v>
      </c>
      <c r="F976" s="135">
        <v>44938</v>
      </c>
      <c r="G976" s="298" t="s">
        <v>973</v>
      </c>
      <c r="H976" s="136"/>
    </row>
    <row r="977" spans="1:8" s="7" customFormat="1" ht="30" customHeight="1">
      <c r="A977" s="586"/>
      <c r="B977" s="46">
        <v>975</v>
      </c>
      <c r="C977" s="132" t="s">
        <v>974</v>
      </c>
      <c r="D977" s="133" t="s">
        <v>975</v>
      </c>
      <c r="E977" s="134" t="s">
        <v>976</v>
      </c>
      <c r="F977" s="135">
        <v>45393</v>
      </c>
      <c r="G977" s="298">
        <v>13845678444</v>
      </c>
      <c r="H977" s="136"/>
    </row>
    <row r="978" spans="1:8" s="7" customFormat="1" ht="30" customHeight="1">
      <c r="A978" s="586"/>
      <c r="B978" s="46">
        <v>976</v>
      </c>
      <c r="C978" s="133" t="s">
        <v>977</v>
      </c>
      <c r="D978" s="133" t="s">
        <v>978</v>
      </c>
      <c r="E978" s="163">
        <v>170805023516</v>
      </c>
      <c r="F978" s="139">
        <v>45243</v>
      </c>
      <c r="G978" s="306" t="s">
        <v>979</v>
      </c>
      <c r="H978" s="136"/>
    </row>
    <row r="979" spans="1:8" s="7" customFormat="1" ht="30" customHeight="1">
      <c r="A979" s="586"/>
      <c r="B979" s="46">
        <v>977</v>
      </c>
      <c r="C979" s="140" t="s">
        <v>980</v>
      </c>
      <c r="D979" s="140" t="s">
        <v>981</v>
      </c>
      <c r="E979" s="162">
        <v>180805023501</v>
      </c>
      <c r="F979" s="142">
        <v>45319</v>
      </c>
      <c r="G979" s="305" t="s">
        <v>982</v>
      </c>
      <c r="H979" s="136"/>
    </row>
    <row r="980" spans="1:8" s="7" customFormat="1" ht="30" customHeight="1">
      <c r="A980" s="586"/>
      <c r="B980" s="46">
        <v>978</v>
      </c>
      <c r="C980" s="132" t="s">
        <v>983</v>
      </c>
      <c r="D980" s="133" t="s">
        <v>984</v>
      </c>
      <c r="E980" s="134" t="s">
        <v>985</v>
      </c>
      <c r="F980" s="135">
        <v>45054</v>
      </c>
      <c r="G980" s="298" t="s">
        <v>986</v>
      </c>
      <c r="H980" s="136"/>
    </row>
    <row r="981" spans="1:8" s="7" customFormat="1" ht="30" customHeight="1">
      <c r="A981" s="586"/>
      <c r="B981" s="46">
        <v>979</v>
      </c>
      <c r="C981" s="133" t="s">
        <v>987</v>
      </c>
      <c r="D981" s="133" t="s">
        <v>988</v>
      </c>
      <c r="E981" s="143" t="s">
        <v>989</v>
      </c>
      <c r="F981" s="135">
        <v>45306</v>
      </c>
      <c r="G981" s="298">
        <v>13604569166</v>
      </c>
      <c r="H981" s="136"/>
    </row>
    <row r="982" spans="1:8" s="7" customFormat="1" ht="30" customHeight="1">
      <c r="A982" s="586"/>
      <c r="B982" s="46">
        <v>980</v>
      </c>
      <c r="C982" s="132" t="s">
        <v>990</v>
      </c>
      <c r="D982" s="133" t="s">
        <v>991</v>
      </c>
      <c r="E982" s="143" t="s">
        <v>992</v>
      </c>
      <c r="F982" s="135">
        <v>44629</v>
      </c>
      <c r="G982" s="298">
        <v>13694578181</v>
      </c>
      <c r="H982" s="136"/>
    </row>
    <row r="983" spans="1:8" s="7" customFormat="1" ht="30" customHeight="1">
      <c r="A983" s="586"/>
      <c r="B983" s="46">
        <v>981</v>
      </c>
      <c r="C983" s="132" t="s">
        <v>993</v>
      </c>
      <c r="D983" s="133" t="s">
        <v>994</v>
      </c>
      <c r="E983" s="134" t="s">
        <v>995</v>
      </c>
      <c r="F983" s="135">
        <v>44675</v>
      </c>
      <c r="G983" s="298" t="s">
        <v>996</v>
      </c>
      <c r="H983" s="136"/>
    </row>
    <row r="984" spans="1:8" s="7" customFormat="1" ht="30" customHeight="1">
      <c r="A984" s="586"/>
      <c r="B984" s="46">
        <v>982</v>
      </c>
      <c r="C984" s="132" t="s">
        <v>997</v>
      </c>
      <c r="D984" s="133" t="s">
        <v>998</v>
      </c>
      <c r="E984" s="143" t="s">
        <v>999</v>
      </c>
      <c r="F984" s="135">
        <v>45245</v>
      </c>
      <c r="G984" s="298">
        <v>15765585444</v>
      </c>
      <c r="H984" s="136"/>
    </row>
    <row r="985" spans="1:8" s="7" customFormat="1" ht="30" customHeight="1">
      <c r="A985" s="586"/>
      <c r="B985" s="46">
        <v>983</v>
      </c>
      <c r="C985" s="132" t="s">
        <v>1000</v>
      </c>
      <c r="D985" s="164" t="s">
        <v>1001</v>
      </c>
      <c r="E985" s="165" t="s">
        <v>1002</v>
      </c>
      <c r="F985" s="166">
        <v>45253</v>
      </c>
      <c r="G985" s="298" t="s">
        <v>1003</v>
      </c>
      <c r="H985" s="136"/>
    </row>
    <row r="986" spans="1:8" s="7" customFormat="1" ht="30" customHeight="1">
      <c r="A986" s="586"/>
      <c r="B986" s="46">
        <v>984</v>
      </c>
      <c r="C986" s="132" t="s">
        <v>1004</v>
      </c>
      <c r="D986" s="164" t="s">
        <v>5433</v>
      </c>
      <c r="E986" s="167" t="s">
        <v>1005</v>
      </c>
      <c r="F986" s="166">
        <v>44432</v>
      </c>
      <c r="G986" s="298">
        <v>15776733222</v>
      </c>
      <c r="H986" s="136"/>
    </row>
    <row r="987" spans="1:8" s="7" customFormat="1" ht="30" customHeight="1">
      <c r="A987" s="586"/>
      <c r="B987" s="46">
        <v>985</v>
      </c>
      <c r="C987" s="132" t="s">
        <v>1006</v>
      </c>
      <c r="D987" s="164" t="s">
        <v>1007</v>
      </c>
      <c r="E987" s="165" t="s">
        <v>1008</v>
      </c>
      <c r="F987" s="166">
        <v>45011</v>
      </c>
      <c r="G987" s="298" t="s">
        <v>1009</v>
      </c>
      <c r="H987" s="136"/>
    </row>
    <row r="988" spans="1:8" s="7" customFormat="1" ht="30" customHeight="1">
      <c r="A988" s="586"/>
      <c r="B988" s="46">
        <v>986</v>
      </c>
      <c r="C988" s="132" t="s">
        <v>1010</v>
      </c>
      <c r="D988" s="164" t="s">
        <v>1011</v>
      </c>
      <c r="E988" s="165" t="s">
        <v>1012</v>
      </c>
      <c r="F988" s="166">
        <v>44505</v>
      </c>
      <c r="G988" s="298">
        <v>13796746726</v>
      </c>
      <c r="H988" s="136"/>
    </row>
    <row r="989" spans="1:8" s="7" customFormat="1" ht="30" customHeight="1">
      <c r="A989" s="586"/>
      <c r="B989" s="46">
        <v>987</v>
      </c>
      <c r="C989" s="132" t="s">
        <v>1013</v>
      </c>
      <c r="D989" s="164" t="s">
        <v>1014</v>
      </c>
      <c r="E989" s="165" t="s">
        <v>1015</v>
      </c>
      <c r="F989" s="166">
        <v>45237</v>
      </c>
      <c r="G989" s="298">
        <v>13845034566</v>
      </c>
      <c r="H989" s="136"/>
    </row>
    <row r="990" spans="1:8" s="7" customFormat="1" ht="30" customHeight="1">
      <c r="A990" s="586"/>
      <c r="B990" s="46">
        <v>988</v>
      </c>
      <c r="C990" s="132" t="s">
        <v>1016</v>
      </c>
      <c r="D990" s="164" t="s">
        <v>5434</v>
      </c>
      <c r="E990" s="165" t="s">
        <v>1017</v>
      </c>
      <c r="F990" s="166">
        <v>45113</v>
      </c>
      <c r="G990" s="298" t="s">
        <v>1018</v>
      </c>
      <c r="H990" s="136"/>
    </row>
    <row r="991" spans="1:8" s="7" customFormat="1" ht="30" customHeight="1">
      <c r="A991" s="586"/>
      <c r="B991" s="46">
        <v>989</v>
      </c>
      <c r="C991" s="132" t="s">
        <v>1019</v>
      </c>
      <c r="D991" s="164" t="s">
        <v>1020</v>
      </c>
      <c r="E991" s="165" t="s">
        <v>1021</v>
      </c>
      <c r="F991" s="166">
        <v>45222</v>
      </c>
      <c r="G991" s="298">
        <v>15094699689</v>
      </c>
      <c r="H991" s="136"/>
    </row>
    <row r="992" spans="1:8" s="7" customFormat="1" ht="30" customHeight="1">
      <c r="A992" s="586"/>
      <c r="B992" s="46">
        <v>990</v>
      </c>
      <c r="C992" s="168" t="s">
        <v>1022</v>
      </c>
      <c r="D992" s="164" t="s">
        <v>5435</v>
      </c>
      <c r="E992" s="165" t="s">
        <v>1023</v>
      </c>
      <c r="F992" s="166">
        <v>45050</v>
      </c>
      <c r="G992" s="298" t="s">
        <v>1024</v>
      </c>
      <c r="H992" s="136"/>
    </row>
    <row r="993" spans="1:8" s="7" customFormat="1" ht="30" customHeight="1">
      <c r="A993" s="586"/>
      <c r="B993" s="46">
        <v>991</v>
      </c>
      <c r="C993" s="132" t="s">
        <v>1025</v>
      </c>
      <c r="D993" s="133" t="s">
        <v>1026</v>
      </c>
      <c r="E993" s="165" t="s">
        <v>1027</v>
      </c>
      <c r="F993" s="166">
        <v>44508</v>
      </c>
      <c r="G993" s="298" t="s">
        <v>1028</v>
      </c>
      <c r="H993" s="136"/>
    </row>
    <row r="994" spans="1:8" s="7" customFormat="1" ht="30" customHeight="1">
      <c r="A994" s="586"/>
      <c r="B994" s="46">
        <v>992</v>
      </c>
      <c r="C994" s="132" t="s">
        <v>1029</v>
      </c>
      <c r="D994" s="164" t="s">
        <v>1030</v>
      </c>
      <c r="E994" s="165" t="s">
        <v>1031</v>
      </c>
      <c r="F994" s="166">
        <v>45235</v>
      </c>
      <c r="G994" s="298">
        <v>18745510999</v>
      </c>
      <c r="H994" s="136"/>
    </row>
    <row r="995" spans="1:8" s="7" customFormat="1" ht="30" customHeight="1">
      <c r="A995" s="586"/>
      <c r="B995" s="46">
        <v>993</v>
      </c>
      <c r="C995" s="157" t="s">
        <v>1032</v>
      </c>
      <c r="D995" s="158" t="s">
        <v>1033</v>
      </c>
      <c r="E995" s="165" t="s">
        <v>1034</v>
      </c>
      <c r="F995" s="166">
        <v>45335</v>
      </c>
      <c r="G995" s="298">
        <v>18945550456</v>
      </c>
      <c r="H995" s="136"/>
    </row>
    <row r="996" spans="1:8" s="7" customFormat="1" ht="30" customHeight="1">
      <c r="A996" s="586"/>
      <c r="B996" s="46">
        <v>994</v>
      </c>
      <c r="C996" s="132" t="s">
        <v>1035</v>
      </c>
      <c r="D996" s="158" t="s">
        <v>5436</v>
      </c>
      <c r="E996" s="165" t="s">
        <v>1036</v>
      </c>
      <c r="F996" s="166">
        <v>45533</v>
      </c>
      <c r="G996" s="298" t="s">
        <v>1037</v>
      </c>
      <c r="H996" s="136"/>
    </row>
    <row r="997" spans="1:8" s="7" customFormat="1" ht="30" customHeight="1">
      <c r="A997" s="586"/>
      <c r="B997" s="46">
        <v>995</v>
      </c>
      <c r="C997" s="132" t="s">
        <v>1038</v>
      </c>
      <c r="D997" s="164" t="s">
        <v>5437</v>
      </c>
      <c r="E997" s="165" t="s">
        <v>1039</v>
      </c>
      <c r="F997" s="166">
        <v>44885</v>
      </c>
      <c r="G997" s="298" t="s">
        <v>1040</v>
      </c>
      <c r="H997" s="136"/>
    </row>
    <row r="998" spans="1:8" s="7" customFormat="1" ht="30" customHeight="1">
      <c r="A998" s="586"/>
      <c r="B998" s="46">
        <v>996</v>
      </c>
      <c r="C998" s="132" t="s">
        <v>1041</v>
      </c>
      <c r="D998" s="158" t="s">
        <v>1042</v>
      </c>
      <c r="E998" s="143" t="s">
        <v>1043</v>
      </c>
      <c r="F998" s="166">
        <v>45328</v>
      </c>
      <c r="G998" s="298" t="s">
        <v>1044</v>
      </c>
      <c r="H998" s="136"/>
    </row>
    <row r="999" spans="1:8" s="7" customFormat="1" ht="30" customHeight="1">
      <c r="A999" s="586"/>
      <c r="B999" s="46">
        <v>997</v>
      </c>
      <c r="C999" s="132" t="s">
        <v>1045</v>
      </c>
      <c r="D999" s="158" t="s">
        <v>5438</v>
      </c>
      <c r="E999" s="165" t="s">
        <v>1046</v>
      </c>
      <c r="F999" s="166">
        <v>45553</v>
      </c>
      <c r="G999" s="298" t="s">
        <v>1047</v>
      </c>
      <c r="H999" s="136"/>
    </row>
    <row r="1000" spans="1:8" s="7" customFormat="1" ht="30" customHeight="1">
      <c r="A1000" s="586"/>
      <c r="B1000" s="46">
        <v>998</v>
      </c>
      <c r="C1000" s="132" t="s">
        <v>1048</v>
      </c>
      <c r="D1000" s="133" t="s">
        <v>5439</v>
      </c>
      <c r="E1000" s="165" t="s">
        <v>1049</v>
      </c>
      <c r="F1000" s="166">
        <v>44552</v>
      </c>
      <c r="G1000" s="298" t="s">
        <v>1050</v>
      </c>
      <c r="H1000" s="136"/>
    </row>
    <row r="1001" spans="1:8" s="7" customFormat="1" ht="30" customHeight="1">
      <c r="A1001" s="586"/>
      <c r="B1001" s="46">
        <v>999</v>
      </c>
      <c r="C1001" s="132" t="s">
        <v>5780</v>
      </c>
      <c r="D1001" s="158" t="s">
        <v>5781</v>
      </c>
      <c r="E1001" s="165" t="s">
        <v>1051</v>
      </c>
      <c r="F1001" s="166">
        <v>45446</v>
      </c>
      <c r="G1001" s="298">
        <v>13945515509</v>
      </c>
      <c r="H1001" s="136"/>
    </row>
    <row r="1002" spans="1:8" s="7" customFormat="1" ht="30" customHeight="1">
      <c r="A1002" s="586"/>
      <c r="B1002" s="46">
        <v>1000</v>
      </c>
      <c r="C1002" s="132" t="s">
        <v>1052</v>
      </c>
      <c r="D1002" s="133" t="s">
        <v>1053</v>
      </c>
      <c r="E1002" s="143" t="s">
        <v>1054</v>
      </c>
      <c r="F1002" s="135">
        <v>45036</v>
      </c>
      <c r="G1002" s="298" t="s">
        <v>1055</v>
      </c>
      <c r="H1002" s="136"/>
    </row>
    <row r="1003" spans="1:8" s="7" customFormat="1" ht="30" customHeight="1">
      <c r="A1003" s="586"/>
      <c r="B1003" s="46">
        <v>1001</v>
      </c>
      <c r="C1003" s="157" t="s">
        <v>1056</v>
      </c>
      <c r="D1003" s="158" t="s">
        <v>1057</v>
      </c>
      <c r="E1003" s="169" t="s">
        <v>1058</v>
      </c>
      <c r="F1003" s="166">
        <v>45221</v>
      </c>
      <c r="G1003" s="304" t="s">
        <v>1059</v>
      </c>
      <c r="H1003" s="136"/>
    </row>
    <row r="1004" spans="1:8" s="7" customFormat="1" ht="30" customHeight="1">
      <c r="A1004" s="586"/>
      <c r="B1004" s="46">
        <v>1002</v>
      </c>
      <c r="C1004" s="132" t="s">
        <v>1060</v>
      </c>
      <c r="D1004" s="133" t="s">
        <v>1061</v>
      </c>
      <c r="E1004" s="143" t="s">
        <v>1062</v>
      </c>
      <c r="F1004" s="135">
        <v>45218</v>
      </c>
      <c r="G1004" s="298">
        <v>15184522111</v>
      </c>
      <c r="H1004" s="136"/>
    </row>
    <row r="1005" spans="1:8" s="7" customFormat="1" ht="30" customHeight="1">
      <c r="A1005" s="586"/>
      <c r="B1005" s="46">
        <v>1003</v>
      </c>
      <c r="C1005" s="133" t="s">
        <v>1063</v>
      </c>
      <c r="D1005" s="164" t="s">
        <v>1064</v>
      </c>
      <c r="E1005" s="165" t="s">
        <v>1065</v>
      </c>
      <c r="F1005" s="166">
        <v>45036</v>
      </c>
      <c r="G1005" s="298" t="s">
        <v>1066</v>
      </c>
      <c r="H1005" s="136"/>
    </row>
    <row r="1006" spans="1:8" s="7" customFormat="1" ht="30" customHeight="1">
      <c r="A1006" s="586"/>
      <c r="B1006" s="46">
        <v>1004</v>
      </c>
      <c r="C1006" s="132" t="s">
        <v>1067</v>
      </c>
      <c r="D1006" s="164" t="s">
        <v>5440</v>
      </c>
      <c r="E1006" s="165" t="s">
        <v>1068</v>
      </c>
      <c r="F1006" s="166">
        <v>44943</v>
      </c>
      <c r="G1006" s="298" t="s">
        <v>1069</v>
      </c>
      <c r="H1006" s="136"/>
    </row>
    <row r="1007" spans="1:8" s="7" customFormat="1" ht="30" customHeight="1">
      <c r="A1007" s="586"/>
      <c r="B1007" s="46">
        <v>1005</v>
      </c>
      <c r="C1007" s="132" t="s">
        <v>1070</v>
      </c>
      <c r="D1007" s="133" t="s">
        <v>1071</v>
      </c>
      <c r="E1007" s="165" t="s">
        <v>1072</v>
      </c>
      <c r="F1007" s="166">
        <v>44550</v>
      </c>
      <c r="G1007" s="298" t="s">
        <v>1073</v>
      </c>
      <c r="H1007" s="136"/>
    </row>
    <row r="1008" spans="1:8" s="7" customFormat="1" ht="30" customHeight="1">
      <c r="A1008" s="586"/>
      <c r="B1008" s="46">
        <v>1006</v>
      </c>
      <c r="C1008" s="132" t="s">
        <v>1074</v>
      </c>
      <c r="D1008" s="133" t="s">
        <v>5441</v>
      </c>
      <c r="E1008" s="165" t="s">
        <v>1075</v>
      </c>
      <c r="F1008" s="166">
        <v>45064</v>
      </c>
      <c r="G1008" s="298" t="s">
        <v>1076</v>
      </c>
      <c r="H1008" s="136"/>
    </row>
    <row r="1009" spans="1:8" s="7" customFormat="1" ht="30" customHeight="1">
      <c r="A1009" s="586"/>
      <c r="B1009" s="46">
        <v>1007</v>
      </c>
      <c r="C1009" s="132" t="s">
        <v>1077</v>
      </c>
      <c r="D1009" s="133" t="s">
        <v>1078</v>
      </c>
      <c r="E1009" s="165" t="s">
        <v>1079</v>
      </c>
      <c r="F1009" s="166">
        <v>45097</v>
      </c>
      <c r="G1009" s="298" t="s">
        <v>1080</v>
      </c>
      <c r="H1009" s="136"/>
    </row>
    <row r="1010" spans="1:8" s="7" customFormat="1" ht="30" customHeight="1">
      <c r="A1010" s="586"/>
      <c r="B1010" s="46">
        <v>1008</v>
      </c>
      <c r="C1010" s="157" t="s">
        <v>1081</v>
      </c>
      <c r="D1010" s="164" t="s">
        <v>5442</v>
      </c>
      <c r="E1010" s="169" t="s">
        <v>1082</v>
      </c>
      <c r="F1010" s="166">
        <v>44712</v>
      </c>
      <c r="G1010" s="304">
        <v>13936818910</v>
      </c>
      <c r="H1010" s="136"/>
    </row>
    <row r="1011" spans="1:8" s="7" customFormat="1" ht="30" customHeight="1">
      <c r="A1011" s="586"/>
      <c r="B1011" s="46">
        <v>1009</v>
      </c>
      <c r="C1011" s="132" t="s">
        <v>1083</v>
      </c>
      <c r="D1011" s="164" t="s">
        <v>1083</v>
      </c>
      <c r="E1011" s="165" t="s">
        <v>1084</v>
      </c>
      <c r="F1011" s="166">
        <v>45070</v>
      </c>
      <c r="G1011" s="298" t="s">
        <v>1085</v>
      </c>
      <c r="H1011" s="136"/>
    </row>
    <row r="1012" spans="1:8" s="7" customFormat="1" ht="30" customHeight="1">
      <c r="A1012" s="586"/>
      <c r="B1012" s="46">
        <v>1010</v>
      </c>
      <c r="C1012" s="132" t="s">
        <v>1086</v>
      </c>
      <c r="D1012" s="164" t="s">
        <v>1087</v>
      </c>
      <c r="E1012" s="165" t="s">
        <v>1088</v>
      </c>
      <c r="F1012" s="166">
        <v>45216</v>
      </c>
      <c r="G1012" s="298" t="s">
        <v>1089</v>
      </c>
      <c r="H1012" s="136"/>
    </row>
    <row r="1013" spans="1:8" s="7" customFormat="1" ht="30" customHeight="1">
      <c r="A1013" s="586"/>
      <c r="B1013" s="46">
        <v>1011</v>
      </c>
      <c r="C1013" s="132" t="s">
        <v>1090</v>
      </c>
      <c r="D1013" s="133" t="s">
        <v>1091</v>
      </c>
      <c r="E1013" s="167" t="s">
        <v>1092</v>
      </c>
      <c r="F1013" s="166">
        <v>44426</v>
      </c>
      <c r="G1013" s="298" t="s">
        <v>1028</v>
      </c>
      <c r="H1013" s="136"/>
    </row>
    <row r="1014" spans="1:8" s="7" customFormat="1" ht="30" customHeight="1">
      <c r="A1014" s="586"/>
      <c r="B1014" s="46">
        <v>1012</v>
      </c>
      <c r="C1014" s="132" t="s">
        <v>1093</v>
      </c>
      <c r="D1014" s="164" t="s">
        <v>1094</v>
      </c>
      <c r="E1014" s="165" t="s">
        <v>1095</v>
      </c>
      <c r="F1014" s="166">
        <v>45013</v>
      </c>
      <c r="G1014" s="298" t="s">
        <v>1096</v>
      </c>
      <c r="H1014" s="136"/>
    </row>
    <row r="1015" spans="1:8" s="7" customFormat="1" ht="30" customHeight="1">
      <c r="A1015" s="586"/>
      <c r="B1015" s="46">
        <v>1013</v>
      </c>
      <c r="C1015" s="132" t="s">
        <v>1097</v>
      </c>
      <c r="D1015" s="164" t="s">
        <v>1098</v>
      </c>
      <c r="E1015" s="165" t="s">
        <v>1099</v>
      </c>
      <c r="F1015" s="166">
        <v>45263</v>
      </c>
      <c r="G1015" s="298" t="s">
        <v>1100</v>
      </c>
      <c r="H1015" s="136"/>
    </row>
    <row r="1016" spans="1:8" s="7" customFormat="1" ht="30" customHeight="1">
      <c r="A1016" s="586"/>
      <c r="B1016" s="46">
        <v>1014</v>
      </c>
      <c r="C1016" s="157" t="s">
        <v>1101</v>
      </c>
      <c r="D1016" s="164" t="s">
        <v>5443</v>
      </c>
      <c r="E1016" s="165" t="s">
        <v>1102</v>
      </c>
      <c r="F1016" s="166">
        <v>45104</v>
      </c>
      <c r="G1016" s="304" t="s">
        <v>1103</v>
      </c>
      <c r="H1016" s="136"/>
    </row>
    <row r="1017" spans="1:8" s="7" customFormat="1" ht="30" customHeight="1">
      <c r="A1017" s="586"/>
      <c r="B1017" s="46">
        <v>1015</v>
      </c>
      <c r="C1017" s="133" t="s">
        <v>1104</v>
      </c>
      <c r="D1017" s="133" t="s">
        <v>1105</v>
      </c>
      <c r="E1017" s="170">
        <v>170805023610</v>
      </c>
      <c r="F1017" s="135">
        <v>45090</v>
      </c>
      <c r="G1017" s="298" t="s">
        <v>1106</v>
      </c>
      <c r="H1017" s="136"/>
    </row>
    <row r="1018" spans="1:8" s="7" customFormat="1" ht="30" customHeight="1">
      <c r="A1018" s="586"/>
      <c r="B1018" s="46">
        <v>1016</v>
      </c>
      <c r="C1018" s="132" t="s">
        <v>1107</v>
      </c>
      <c r="D1018" s="133" t="s">
        <v>5444</v>
      </c>
      <c r="E1018" s="170">
        <v>170805023613</v>
      </c>
      <c r="F1018" s="135">
        <v>45329</v>
      </c>
      <c r="G1018" s="298" t="s">
        <v>1108</v>
      </c>
      <c r="H1018" s="136"/>
    </row>
    <row r="1019" spans="1:8" s="7" customFormat="1" ht="30" customHeight="1">
      <c r="A1019" s="586"/>
      <c r="B1019" s="46">
        <v>1017</v>
      </c>
      <c r="C1019" s="132" t="s">
        <v>1109</v>
      </c>
      <c r="D1019" s="133" t="s">
        <v>1110</v>
      </c>
      <c r="E1019" s="134" t="s">
        <v>1111</v>
      </c>
      <c r="F1019" s="135">
        <v>45243</v>
      </c>
      <c r="G1019" s="298" t="s">
        <v>1112</v>
      </c>
      <c r="H1019" s="136"/>
    </row>
    <row r="1020" spans="1:8" s="7" customFormat="1" ht="30" customHeight="1">
      <c r="A1020" s="586"/>
      <c r="B1020" s="46">
        <v>1018</v>
      </c>
      <c r="C1020" s="132" t="s">
        <v>1113</v>
      </c>
      <c r="D1020" s="133" t="s">
        <v>5445</v>
      </c>
      <c r="E1020" s="134" t="s">
        <v>1114</v>
      </c>
      <c r="F1020" s="135">
        <v>45123</v>
      </c>
      <c r="G1020" s="298" t="s">
        <v>1115</v>
      </c>
      <c r="H1020" s="136"/>
    </row>
    <row r="1021" spans="1:8" s="7" customFormat="1" ht="30" customHeight="1">
      <c r="A1021" s="586"/>
      <c r="B1021" s="46">
        <v>1019</v>
      </c>
      <c r="C1021" s="132" t="s">
        <v>1116</v>
      </c>
      <c r="D1021" s="133" t="s">
        <v>1117</v>
      </c>
      <c r="E1021" s="170">
        <v>180805023602</v>
      </c>
      <c r="F1021" s="135">
        <v>45504</v>
      </c>
      <c r="G1021" s="298">
        <v>17704585566</v>
      </c>
      <c r="H1021" s="136"/>
    </row>
    <row r="1022" spans="1:8" s="7" customFormat="1" ht="30" customHeight="1">
      <c r="A1022" s="586"/>
      <c r="B1022" s="46">
        <v>1020</v>
      </c>
      <c r="C1022" s="132" t="s">
        <v>1118</v>
      </c>
      <c r="D1022" s="133" t="s">
        <v>1119</v>
      </c>
      <c r="E1022" s="163">
        <v>160805023659</v>
      </c>
      <c r="F1022" s="139">
        <v>44811</v>
      </c>
      <c r="G1022" s="297">
        <v>13904570866</v>
      </c>
      <c r="H1022" s="136"/>
    </row>
    <row r="1023" spans="1:8" s="7" customFormat="1" ht="30" customHeight="1">
      <c r="A1023" s="586"/>
      <c r="B1023" s="46">
        <v>1021</v>
      </c>
      <c r="C1023" s="132" t="s">
        <v>1120</v>
      </c>
      <c r="D1023" s="133" t="s">
        <v>1121</v>
      </c>
      <c r="E1023" s="163">
        <v>180805023656</v>
      </c>
      <c r="F1023" s="139">
        <v>45436</v>
      </c>
      <c r="G1023" s="297">
        <v>18945397910</v>
      </c>
      <c r="H1023" s="136"/>
    </row>
    <row r="1024" spans="1:8" s="7" customFormat="1" ht="30" customHeight="1">
      <c r="A1024" s="586"/>
      <c r="B1024" s="46">
        <v>1022</v>
      </c>
      <c r="C1024" s="132" t="s">
        <v>1122</v>
      </c>
      <c r="D1024" s="133" t="s">
        <v>1123</v>
      </c>
      <c r="E1024" s="163">
        <v>180805023655</v>
      </c>
      <c r="F1024" s="139">
        <v>45422</v>
      </c>
      <c r="G1024" s="297">
        <v>13251577111</v>
      </c>
      <c r="H1024" s="136"/>
    </row>
    <row r="1025" spans="1:8" s="7" customFormat="1" ht="30" customHeight="1">
      <c r="A1025" s="586"/>
      <c r="B1025" s="46">
        <v>1023</v>
      </c>
      <c r="C1025" s="133" t="s">
        <v>1124</v>
      </c>
      <c r="D1025" s="133" t="s">
        <v>1125</v>
      </c>
      <c r="E1025" s="163">
        <v>170805023651</v>
      </c>
      <c r="F1025" s="139">
        <v>45054</v>
      </c>
      <c r="G1025" s="297">
        <v>18045777888</v>
      </c>
      <c r="H1025" s="136"/>
    </row>
    <row r="1026" spans="1:8" s="7" customFormat="1" ht="30" customHeight="1">
      <c r="A1026" s="586"/>
      <c r="B1026" s="46">
        <v>1024</v>
      </c>
      <c r="C1026" s="158" t="s">
        <v>1126</v>
      </c>
      <c r="D1026" s="158" t="s">
        <v>5446</v>
      </c>
      <c r="E1026" s="171" t="s">
        <v>1127</v>
      </c>
      <c r="F1026" s="172">
        <v>45492</v>
      </c>
      <c r="G1026" s="304" t="s">
        <v>1128</v>
      </c>
      <c r="H1026" s="136"/>
    </row>
    <row r="1027" spans="1:8" s="7" customFormat="1" ht="30" customHeight="1">
      <c r="A1027" s="586"/>
      <c r="B1027" s="46">
        <v>1025</v>
      </c>
      <c r="C1027" s="156" t="s">
        <v>1129</v>
      </c>
      <c r="D1027" s="156" t="s">
        <v>5447</v>
      </c>
      <c r="E1027" s="173" t="s">
        <v>1130</v>
      </c>
      <c r="F1027" s="155">
        <v>44696</v>
      </c>
      <c r="G1027" s="307" t="s">
        <v>1131</v>
      </c>
      <c r="H1027" s="136"/>
    </row>
    <row r="1028" spans="1:8" s="7" customFormat="1" ht="30" customHeight="1">
      <c r="A1028" s="586"/>
      <c r="B1028" s="46">
        <v>1026</v>
      </c>
      <c r="C1028" s="158" t="s">
        <v>1132</v>
      </c>
      <c r="D1028" s="158" t="s">
        <v>1133</v>
      </c>
      <c r="E1028" s="174" t="s">
        <v>1134</v>
      </c>
      <c r="F1028" s="166">
        <v>44662</v>
      </c>
      <c r="G1028" s="304" t="s">
        <v>1135</v>
      </c>
      <c r="H1028" s="136"/>
    </row>
    <row r="1029" spans="1:8" s="7" customFormat="1" ht="30" customHeight="1">
      <c r="A1029" s="586"/>
      <c r="B1029" s="46">
        <v>1027</v>
      </c>
      <c r="C1029" s="133" t="s">
        <v>1136</v>
      </c>
      <c r="D1029" s="133" t="s">
        <v>1137</v>
      </c>
      <c r="E1029" s="161" t="s">
        <v>1138</v>
      </c>
      <c r="F1029" s="135">
        <v>44571</v>
      </c>
      <c r="G1029" s="298" t="s">
        <v>1139</v>
      </c>
      <c r="H1029" s="136"/>
    </row>
    <row r="1030" spans="1:8" s="7" customFormat="1" ht="30" customHeight="1">
      <c r="A1030" s="586"/>
      <c r="B1030" s="46">
        <v>1028</v>
      </c>
      <c r="C1030" s="175" t="s">
        <v>1140</v>
      </c>
      <c r="D1030" s="158" t="s">
        <v>1141</v>
      </c>
      <c r="E1030" s="137" t="s">
        <v>1142</v>
      </c>
      <c r="F1030" s="166">
        <v>44523</v>
      </c>
      <c r="G1030" s="304" t="s">
        <v>1143</v>
      </c>
      <c r="H1030" s="136"/>
    </row>
    <row r="1031" spans="1:8" s="7" customFormat="1" ht="30" customHeight="1">
      <c r="A1031" s="586"/>
      <c r="B1031" s="46">
        <v>1029</v>
      </c>
      <c r="C1031" s="133" t="s">
        <v>1144</v>
      </c>
      <c r="D1031" s="133" t="s">
        <v>1145</v>
      </c>
      <c r="E1031" s="143" t="s">
        <v>1146</v>
      </c>
      <c r="F1031" s="135">
        <v>45183</v>
      </c>
      <c r="G1031" s="298" t="s">
        <v>1147</v>
      </c>
      <c r="H1031" s="136"/>
    </row>
    <row r="1032" spans="1:8" s="7" customFormat="1" ht="30" customHeight="1">
      <c r="A1032" s="586"/>
      <c r="B1032" s="46">
        <v>1030</v>
      </c>
      <c r="C1032" s="132" t="s">
        <v>1148</v>
      </c>
      <c r="D1032" s="133" t="s">
        <v>1149</v>
      </c>
      <c r="E1032" s="134" t="s">
        <v>1150</v>
      </c>
      <c r="F1032" s="135">
        <v>44916</v>
      </c>
      <c r="G1032" s="298" t="s">
        <v>1151</v>
      </c>
      <c r="H1032" s="136"/>
    </row>
    <row r="1033" spans="1:8" s="7" customFormat="1" ht="30" customHeight="1" thickBot="1">
      <c r="A1033" s="587"/>
      <c r="B1033" s="545">
        <v>1031</v>
      </c>
      <c r="C1033" s="176" t="s">
        <v>1152</v>
      </c>
      <c r="D1033" s="177" t="s">
        <v>5448</v>
      </c>
      <c r="E1033" s="178" t="s">
        <v>1153</v>
      </c>
      <c r="F1033" s="179">
        <v>44724</v>
      </c>
      <c r="G1033" s="308" t="s">
        <v>1154</v>
      </c>
      <c r="H1033" s="180"/>
    </row>
    <row r="1034" spans="1:8" ht="30" customHeight="1">
      <c r="A1034" s="570" t="s">
        <v>9224</v>
      </c>
      <c r="B1034" s="46">
        <v>1032</v>
      </c>
      <c r="C1034" s="99" t="s">
        <v>1155</v>
      </c>
      <c r="D1034" s="99" t="s">
        <v>5449</v>
      </c>
      <c r="E1034" s="100" t="s">
        <v>1156</v>
      </c>
      <c r="F1034" s="101">
        <v>44545</v>
      </c>
      <c r="G1034" s="100" t="s">
        <v>1157</v>
      </c>
      <c r="H1034" s="59"/>
    </row>
    <row r="1035" spans="1:8" ht="30" customHeight="1">
      <c r="A1035" s="586"/>
      <c r="B1035" s="46">
        <v>1033</v>
      </c>
      <c r="C1035" s="68" t="s">
        <v>1158</v>
      </c>
      <c r="D1035" s="68" t="s">
        <v>1160</v>
      </c>
      <c r="E1035" s="102" t="s">
        <v>1159</v>
      </c>
      <c r="F1035" s="103">
        <v>44626</v>
      </c>
      <c r="G1035" s="102" t="s">
        <v>1161</v>
      </c>
      <c r="H1035" s="64"/>
    </row>
    <row r="1036" spans="1:8" ht="30" customHeight="1">
      <c r="A1036" s="586"/>
      <c r="B1036" s="46">
        <v>1034</v>
      </c>
      <c r="C1036" s="68" t="s">
        <v>1162</v>
      </c>
      <c r="D1036" s="68" t="s">
        <v>5450</v>
      </c>
      <c r="E1036" s="102" t="s">
        <v>1163</v>
      </c>
      <c r="F1036" s="103">
        <v>45520</v>
      </c>
      <c r="G1036" s="102" t="s">
        <v>1164</v>
      </c>
      <c r="H1036" s="64"/>
    </row>
    <row r="1037" spans="1:8" ht="30" customHeight="1">
      <c r="A1037" s="586"/>
      <c r="B1037" s="46">
        <v>1035</v>
      </c>
      <c r="C1037" s="68" t="s">
        <v>1165</v>
      </c>
      <c r="D1037" s="68" t="s">
        <v>1167</v>
      </c>
      <c r="E1037" s="102" t="s">
        <v>1166</v>
      </c>
      <c r="F1037" s="103">
        <v>44462</v>
      </c>
      <c r="G1037" s="102" t="s">
        <v>1168</v>
      </c>
      <c r="H1037" s="64"/>
    </row>
    <row r="1038" spans="1:8" ht="30" customHeight="1">
      <c r="A1038" s="586"/>
      <c r="B1038" s="46">
        <v>1036</v>
      </c>
      <c r="C1038" s="68" t="s">
        <v>1169</v>
      </c>
      <c r="D1038" s="68" t="s">
        <v>5451</v>
      </c>
      <c r="E1038" s="102" t="s">
        <v>1170</v>
      </c>
      <c r="F1038" s="103">
        <v>45394</v>
      </c>
      <c r="G1038" s="102" t="s">
        <v>1171</v>
      </c>
      <c r="H1038" s="64"/>
    </row>
    <row r="1039" spans="1:8" ht="30" customHeight="1">
      <c r="A1039" s="586"/>
      <c r="B1039" s="46">
        <v>1037</v>
      </c>
      <c r="C1039" s="68" t="s">
        <v>1172</v>
      </c>
      <c r="D1039" s="68" t="s">
        <v>1175</v>
      </c>
      <c r="E1039" s="102" t="s">
        <v>1173</v>
      </c>
      <c r="F1039" s="103">
        <v>44637</v>
      </c>
      <c r="G1039" s="102" t="s">
        <v>1174</v>
      </c>
      <c r="H1039" s="64"/>
    </row>
    <row r="1040" spans="1:8" ht="30" customHeight="1">
      <c r="A1040" s="586"/>
      <c r="B1040" s="46">
        <v>1038</v>
      </c>
      <c r="C1040" s="68" t="s">
        <v>1176</v>
      </c>
      <c r="D1040" s="68" t="s">
        <v>5452</v>
      </c>
      <c r="E1040" s="102" t="s">
        <v>1177</v>
      </c>
      <c r="F1040" s="103">
        <v>44875</v>
      </c>
      <c r="G1040" s="102" t="s">
        <v>1178</v>
      </c>
      <c r="H1040" s="64"/>
    </row>
    <row r="1041" spans="1:10" ht="30" customHeight="1">
      <c r="A1041" s="586"/>
      <c r="B1041" s="46">
        <v>1039</v>
      </c>
      <c r="C1041" s="68" t="s">
        <v>1179</v>
      </c>
      <c r="D1041" s="68" t="s">
        <v>5453</v>
      </c>
      <c r="E1041" s="102" t="s">
        <v>1180</v>
      </c>
      <c r="F1041" s="103">
        <v>44532</v>
      </c>
      <c r="G1041" s="102" t="s">
        <v>1181</v>
      </c>
      <c r="H1041" s="64"/>
    </row>
    <row r="1042" spans="1:10" ht="30" customHeight="1">
      <c r="A1042" s="586"/>
      <c r="B1042" s="46">
        <v>1040</v>
      </c>
      <c r="C1042" s="68" t="s">
        <v>1182</v>
      </c>
      <c r="D1042" s="68" t="s">
        <v>1185</v>
      </c>
      <c r="E1042" s="102" t="s">
        <v>1183</v>
      </c>
      <c r="F1042" s="103">
        <v>44994</v>
      </c>
      <c r="G1042" s="102" t="s">
        <v>1184</v>
      </c>
      <c r="H1042" s="64"/>
    </row>
    <row r="1043" spans="1:10" ht="30" customHeight="1">
      <c r="A1043" s="586"/>
      <c r="B1043" s="46">
        <v>1041</v>
      </c>
      <c r="C1043" s="68" t="s">
        <v>1186</v>
      </c>
      <c r="D1043" s="68" t="s">
        <v>5454</v>
      </c>
      <c r="E1043" s="102" t="s">
        <v>1187</v>
      </c>
      <c r="F1043" s="103">
        <v>44553</v>
      </c>
      <c r="G1043" s="102" t="s">
        <v>1188</v>
      </c>
      <c r="H1043" s="64"/>
    </row>
    <row r="1044" spans="1:10" ht="30" customHeight="1">
      <c r="A1044" s="586"/>
      <c r="B1044" s="46">
        <v>1042</v>
      </c>
      <c r="C1044" s="68" t="s">
        <v>1189</v>
      </c>
      <c r="D1044" s="68" t="s">
        <v>5455</v>
      </c>
      <c r="E1044" s="102" t="s">
        <v>1190</v>
      </c>
      <c r="F1044" s="103">
        <v>44537</v>
      </c>
      <c r="G1044" s="102" t="s">
        <v>1191</v>
      </c>
      <c r="H1044" s="64"/>
    </row>
    <row r="1045" spans="1:10" ht="30" customHeight="1">
      <c r="A1045" s="586"/>
      <c r="B1045" s="46">
        <v>1043</v>
      </c>
      <c r="C1045" s="68" t="s">
        <v>1192</v>
      </c>
      <c r="D1045" s="68" t="s">
        <v>5456</v>
      </c>
      <c r="E1045" s="102" t="s">
        <v>1193</v>
      </c>
      <c r="F1045" s="103">
        <v>44895</v>
      </c>
      <c r="G1045" s="102" t="s">
        <v>1194</v>
      </c>
      <c r="H1045" s="64"/>
    </row>
    <row r="1046" spans="1:10" ht="30" customHeight="1">
      <c r="A1046" s="586"/>
      <c r="B1046" s="46">
        <v>1044</v>
      </c>
      <c r="C1046" s="68" t="s">
        <v>5457</v>
      </c>
      <c r="D1046" s="68" t="s">
        <v>1196</v>
      </c>
      <c r="E1046" s="102" t="s">
        <v>1195</v>
      </c>
      <c r="F1046" s="103">
        <v>44488</v>
      </c>
      <c r="G1046" s="102" t="s">
        <v>1197</v>
      </c>
      <c r="H1046" s="64"/>
    </row>
    <row r="1047" spans="1:10" ht="30" customHeight="1">
      <c r="A1047" s="586"/>
      <c r="B1047" s="46">
        <v>1045</v>
      </c>
      <c r="C1047" s="68" t="s">
        <v>1198</v>
      </c>
      <c r="D1047" s="68" t="s">
        <v>5458</v>
      </c>
      <c r="E1047" s="102" t="s">
        <v>1199</v>
      </c>
      <c r="F1047" s="103">
        <v>45544</v>
      </c>
      <c r="G1047" s="102" t="s">
        <v>1200</v>
      </c>
      <c r="H1047" s="64"/>
    </row>
    <row r="1048" spans="1:10" ht="30" customHeight="1">
      <c r="A1048" s="586"/>
      <c r="B1048" s="46">
        <v>1046</v>
      </c>
      <c r="C1048" s="68" t="s">
        <v>1201</v>
      </c>
      <c r="D1048" s="68" t="s">
        <v>1203</v>
      </c>
      <c r="E1048" s="102" t="s">
        <v>1202</v>
      </c>
      <c r="F1048" s="103">
        <v>44532</v>
      </c>
      <c r="G1048" s="102" t="s">
        <v>1204</v>
      </c>
      <c r="H1048" s="64"/>
    </row>
    <row r="1049" spans="1:10" ht="30" customHeight="1">
      <c r="A1049" s="586"/>
      <c r="B1049" s="46">
        <v>1047</v>
      </c>
      <c r="C1049" s="68" t="s">
        <v>1205</v>
      </c>
      <c r="D1049" s="68" t="s">
        <v>1208</v>
      </c>
      <c r="E1049" s="102" t="s">
        <v>1206</v>
      </c>
      <c r="F1049" s="103">
        <v>44910</v>
      </c>
      <c r="G1049" s="102" t="s">
        <v>1207</v>
      </c>
      <c r="H1049" s="64"/>
    </row>
    <row r="1050" spans="1:10" ht="30" customHeight="1" thickBot="1">
      <c r="A1050" s="587"/>
      <c r="B1050" s="545">
        <v>1048</v>
      </c>
      <c r="C1050" s="71" t="s">
        <v>1209</v>
      </c>
      <c r="D1050" s="71" t="s">
        <v>5459</v>
      </c>
      <c r="E1050" s="104" t="s">
        <v>1210</v>
      </c>
      <c r="F1050" s="105">
        <v>44868</v>
      </c>
      <c r="G1050" s="104" t="s">
        <v>1211</v>
      </c>
      <c r="H1050" s="74"/>
    </row>
    <row r="1051" spans="1:10" s="7" customFormat="1" ht="30" customHeight="1">
      <c r="A1051" s="570" t="s">
        <v>9225</v>
      </c>
      <c r="B1051" s="46">
        <v>1049</v>
      </c>
      <c r="C1051" s="53" t="s">
        <v>5460</v>
      </c>
      <c r="D1051" s="53" t="s">
        <v>1212</v>
      </c>
      <c r="E1051" s="52">
        <v>171005020109</v>
      </c>
      <c r="F1051" s="54">
        <v>45235</v>
      </c>
      <c r="G1051" s="52" t="s">
        <v>9922</v>
      </c>
      <c r="H1051" s="131"/>
      <c r="J1051" s="8"/>
    </row>
    <row r="1052" spans="1:10" s="7" customFormat="1" ht="30" customHeight="1">
      <c r="A1052" s="586"/>
      <c r="B1052" s="46">
        <v>1050</v>
      </c>
      <c r="C1052" s="61" t="s">
        <v>5461</v>
      </c>
      <c r="D1052" s="61" t="s">
        <v>1213</v>
      </c>
      <c r="E1052" s="62">
        <v>171005020103</v>
      </c>
      <c r="F1052" s="63">
        <v>45228</v>
      </c>
      <c r="G1052" s="62" t="s">
        <v>9923</v>
      </c>
      <c r="H1052" s="136"/>
      <c r="J1052" s="8"/>
    </row>
    <row r="1053" spans="1:10" s="7" customFormat="1" ht="30" customHeight="1">
      <c r="A1053" s="586"/>
      <c r="B1053" s="46">
        <v>1051</v>
      </c>
      <c r="C1053" s="61" t="s">
        <v>5462</v>
      </c>
      <c r="D1053" s="61" t="s">
        <v>1214</v>
      </c>
      <c r="E1053" s="62">
        <v>151005070384</v>
      </c>
      <c r="F1053" s="63">
        <v>44540</v>
      </c>
      <c r="G1053" s="62" t="s">
        <v>9924</v>
      </c>
      <c r="H1053" s="136"/>
      <c r="J1053" s="8"/>
    </row>
    <row r="1054" spans="1:10" s="7" customFormat="1" ht="30" customHeight="1">
      <c r="A1054" s="586"/>
      <c r="B1054" s="46">
        <v>1052</v>
      </c>
      <c r="C1054" s="61" t="s">
        <v>5463</v>
      </c>
      <c r="D1054" s="61" t="s">
        <v>1215</v>
      </c>
      <c r="E1054" s="62">
        <v>171005020100</v>
      </c>
      <c r="F1054" s="63">
        <v>45218</v>
      </c>
      <c r="G1054" s="62" t="s">
        <v>9925</v>
      </c>
      <c r="H1054" s="136"/>
      <c r="J1054" s="8"/>
    </row>
    <row r="1055" spans="1:10" s="7" customFormat="1" ht="30" customHeight="1">
      <c r="A1055" s="586"/>
      <c r="B1055" s="46">
        <v>1053</v>
      </c>
      <c r="C1055" s="61" t="s">
        <v>5464</v>
      </c>
      <c r="D1055" s="61" t="s">
        <v>1216</v>
      </c>
      <c r="E1055" s="62">
        <v>171005070062</v>
      </c>
      <c r="F1055" s="63">
        <v>44964</v>
      </c>
      <c r="G1055" s="62">
        <v>15152761188</v>
      </c>
      <c r="H1055" s="136"/>
      <c r="J1055" s="8"/>
    </row>
    <row r="1056" spans="1:10" s="7" customFormat="1" ht="30" customHeight="1">
      <c r="A1056" s="586"/>
      <c r="B1056" s="46">
        <v>1054</v>
      </c>
      <c r="C1056" s="61" t="s">
        <v>5465</v>
      </c>
      <c r="D1056" s="61" t="s">
        <v>1217</v>
      </c>
      <c r="E1056" s="62">
        <v>161005070399</v>
      </c>
      <c r="F1056" s="63">
        <v>44735</v>
      </c>
      <c r="G1056" s="62">
        <v>15952705168</v>
      </c>
      <c r="H1056" s="136"/>
      <c r="J1056" s="8"/>
    </row>
    <row r="1057" spans="1:10" s="7" customFormat="1" ht="30" customHeight="1">
      <c r="A1057" s="586"/>
      <c r="B1057" s="46">
        <v>1055</v>
      </c>
      <c r="C1057" s="61" t="s">
        <v>5466</v>
      </c>
      <c r="D1057" s="61" t="s">
        <v>1218</v>
      </c>
      <c r="E1057" s="62">
        <v>161005070366</v>
      </c>
      <c r="F1057" s="63">
        <v>44713</v>
      </c>
      <c r="G1057" s="62">
        <v>18605228969</v>
      </c>
      <c r="H1057" s="136"/>
      <c r="J1057" s="8"/>
    </row>
    <row r="1058" spans="1:10" s="7" customFormat="1" ht="30" customHeight="1">
      <c r="A1058" s="586"/>
      <c r="B1058" s="46">
        <v>1056</v>
      </c>
      <c r="C1058" s="61" t="s">
        <v>5467</v>
      </c>
      <c r="D1058" s="61" t="s">
        <v>1219</v>
      </c>
      <c r="E1058" s="62">
        <v>161005070485</v>
      </c>
      <c r="F1058" s="63">
        <v>44780</v>
      </c>
      <c r="G1058" s="62">
        <v>18796643561</v>
      </c>
      <c r="H1058" s="136"/>
      <c r="J1058" s="8"/>
    </row>
    <row r="1059" spans="1:10" s="7" customFormat="1" ht="30" customHeight="1">
      <c r="A1059" s="586"/>
      <c r="B1059" s="46">
        <v>1057</v>
      </c>
      <c r="C1059" s="61" t="s">
        <v>5468</v>
      </c>
      <c r="D1059" s="61" t="s">
        <v>1220</v>
      </c>
      <c r="E1059" s="62">
        <v>171005070098</v>
      </c>
      <c r="F1059" s="63">
        <v>45217</v>
      </c>
      <c r="G1059" s="62">
        <v>13775007449</v>
      </c>
      <c r="H1059" s="136"/>
      <c r="J1059" s="8"/>
    </row>
    <row r="1060" spans="1:10" s="7" customFormat="1" ht="30" customHeight="1">
      <c r="A1060" s="586"/>
      <c r="B1060" s="46">
        <v>1058</v>
      </c>
      <c r="C1060" s="61" t="s">
        <v>5469</v>
      </c>
      <c r="D1060" s="61" t="s">
        <v>1221</v>
      </c>
      <c r="E1060" s="62">
        <v>161005070736</v>
      </c>
      <c r="F1060" s="63">
        <v>44913</v>
      </c>
      <c r="G1060" s="62">
        <v>13961266599</v>
      </c>
      <c r="H1060" s="136"/>
      <c r="J1060" s="8"/>
    </row>
    <row r="1061" spans="1:10" s="7" customFormat="1" ht="30" customHeight="1">
      <c r="A1061" s="586"/>
      <c r="B1061" s="46">
        <v>1059</v>
      </c>
      <c r="C1061" s="61" t="s">
        <v>5470</v>
      </c>
      <c r="D1061" s="61" t="s">
        <v>1222</v>
      </c>
      <c r="E1061" s="62">
        <v>171005020102</v>
      </c>
      <c r="F1061" s="63">
        <v>45222</v>
      </c>
      <c r="G1061" s="62">
        <v>13961171668</v>
      </c>
      <c r="H1061" s="136"/>
      <c r="J1061" s="8"/>
    </row>
    <row r="1062" spans="1:10" s="7" customFormat="1" ht="30" customHeight="1">
      <c r="A1062" s="586"/>
      <c r="B1062" s="46">
        <v>1060</v>
      </c>
      <c r="C1062" s="61" t="s">
        <v>5471</v>
      </c>
      <c r="D1062" s="61" t="s">
        <v>1223</v>
      </c>
      <c r="E1062" s="62">
        <v>151005070092</v>
      </c>
      <c r="F1062" s="63">
        <v>44439</v>
      </c>
      <c r="G1062" s="62">
        <v>13641506658</v>
      </c>
      <c r="H1062" s="136"/>
      <c r="J1062" s="8"/>
    </row>
    <row r="1063" spans="1:10" s="7" customFormat="1" ht="30" customHeight="1">
      <c r="A1063" s="586"/>
      <c r="B1063" s="46">
        <v>1061</v>
      </c>
      <c r="C1063" s="61" t="s">
        <v>5472</v>
      </c>
      <c r="D1063" s="61" t="s">
        <v>1224</v>
      </c>
      <c r="E1063" s="62">
        <v>171005020019</v>
      </c>
      <c r="F1063" s="63">
        <v>45053</v>
      </c>
      <c r="G1063" s="62">
        <v>18861218566</v>
      </c>
      <c r="H1063" s="136"/>
      <c r="J1063" s="8"/>
    </row>
    <row r="1064" spans="1:10" s="7" customFormat="1" ht="30" customHeight="1">
      <c r="A1064" s="586"/>
      <c r="B1064" s="46">
        <v>1062</v>
      </c>
      <c r="C1064" s="61" t="s">
        <v>5473</v>
      </c>
      <c r="D1064" s="61" t="s">
        <v>1225</v>
      </c>
      <c r="E1064" s="62">
        <v>171005020080</v>
      </c>
      <c r="F1064" s="63">
        <v>45180</v>
      </c>
      <c r="G1064" s="62">
        <v>13606124123</v>
      </c>
      <c r="H1064" s="136"/>
      <c r="J1064" s="8"/>
    </row>
    <row r="1065" spans="1:10" s="7" customFormat="1" ht="30" customHeight="1">
      <c r="A1065" s="586"/>
      <c r="B1065" s="46">
        <v>1063</v>
      </c>
      <c r="C1065" s="61" t="s">
        <v>5474</v>
      </c>
      <c r="D1065" s="61" t="s">
        <v>1226</v>
      </c>
      <c r="E1065" s="62">
        <v>151005070234</v>
      </c>
      <c r="F1065" s="63">
        <v>44494</v>
      </c>
      <c r="G1065" s="62">
        <v>18915858910</v>
      </c>
      <c r="H1065" s="136"/>
      <c r="J1065" s="8"/>
    </row>
    <row r="1066" spans="1:10" s="7" customFormat="1" ht="30" customHeight="1">
      <c r="A1066" s="586"/>
      <c r="B1066" s="46">
        <v>1064</v>
      </c>
      <c r="C1066" s="61" t="s">
        <v>5475</v>
      </c>
      <c r="D1066" s="61" t="s">
        <v>1227</v>
      </c>
      <c r="E1066" s="62">
        <v>151005070305</v>
      </c>
      <c r="F1066" s="63">
        <v>44526</v>
      </c>
      <c r="G1066" s="62">
        <v>13372255182</v>
      </c>
      <c r="H1066" s="136"/>
      <c r="J1066" s="8"/>
    </row>
    <row r="1067" spans="1:10" s="7" customFormat="1" ht="30" customHeight="1">
      <c r="A1067" s="586"/>
      <c r="B1067" s="46">
        <v>1065</v>
      </c>
      <c r="C1067" s="61" t="s">
        <v>5476</v>
      </c>
      <c r="D1067" s="61" t="s">
        <v>1228</v>
      </c>
      <c r="E1067" s="62">
        <v>161005070621</v>
      </c>
      <c r="F1067" s="63">
        <v>44853</v>
      </c>
      <c r="G1067" s="62">
        <v>13961154204</v>
      </c>
      <c r="H1067" s="136"/>
      <c r="J1067" s="8"/>
    </row>
    <row r="1068" spans="1:10" s="7" customFormat="1" ht="30" customHeight="1">
      <c r="A1068" s="586"/>
      <c r="B1068" s="46">
        <v>1066</v>
      </c>
      <c r="C1068" s="61" t="s">
        <v>5477</v>
      </c>
      <c r="D1068" s="61" t="s">
        <v>1229</v>
      </c>
      <c r="E1068" s="62">
        <v>151005020056</v>
      </c>
      <c r="F1068" s="63">
        <v>44421</v>
      </c>
      <c r="G1068" s="62">
        <v>18912316668</v>
      </c>
      <c r="H1068" s="136"/>
      <c r="J1068" s="8"/>
    </row>
    <row r="1069" spans="1:10" s="7" customFormat="1" ht="30" customHeight="1">
      <c r="A1069" s="586"/>
      <c r="B1069" s="46">
        <v>1067</v>
      </c>
      <c r="C1069" s="61" t="s">
        <v>5478</v>
      </c>
      <c r="D1069" s="61" t="s">
        <v>1230</v>
      </c>
      <c r="E1069" s="62">
        <v>161005070741</v>
      </c>
      <c r="F1069" s="63">
        <v>44922</v>
      </c>
      <c r="G1069" s="62">
        <v>13813513489</v>
      </c>
      <c r="H1069" s="136"/>
      <c r="J1069" s="8"/>
    </row>
    <row r="1070" spans="1:10" s="7" customFormat="1" ht="30" customHeight="1">
      <c r="A1070" s="586"/>
      <c r="B1070" s="46">
        <v>1068</v>
      </c>
      <c r="C1070" s="61" t="s">
        <v>5479</v>
      </c>
      <c r="D1070" s="61" t="s">
        <v>1231</v>
      </c>
      <c r="E1070" s="62">
        <v>171005020112</v>
      </c>
      <c r="F1070" s="63">
        <v>45239</v>
      </c>
      <c r="G1070" s="62">
        <v>13776829269</v>
      </c>
      <c r="H1070" s="136"/>
      <c r="J1070" s="8"/>
    </row>
    <row r="1071" spans="1:10" s="7" customFormat="1" ht="30" customHeight="1">
      <c r="A1071" s="586"/>
      <c r="B1071" s="46">
        <v>1069</v>
      </c>
      <c r="C1071" s="61" t="s">
        <v>5480</v>
      </c>
      <c r="D1071" s="61" t="s">
        <v>1232</v>
      </c>
      <c r="E1071" s="62">
        <v>171005020131</v>
      </c>
      <c r="F1071" s="63">
        <v>45284</v>
      </c>
      <c r="G1071" s="62">
        <v>13961295175</v>
      </c>
      <c r="H1071" s="136"/>
      <c r="J1071" s="8"/>
    </row>
    <row r="1072" spans="1:10" s="7" customFormat="1" ht="30" customHeight="1">
      <c r="A1072" s="586"/>
      <c r="B1072" s="46">
        <v>1070</v>
      </c>
      <c r="C1072" s="61" t="s">
        <v>5481</v>
      </c>
      <c r="D1072" s="61" t="s">
        <v>1233</v>
      </c>
      <c r="E1072" s="62">
        <v>171005020113</v>
      </c>
      <c r="F1072" s="63">
        <v>45243</v>
      </c>
      <c r="G1072" s="62">
        <v>13806148009</v>
      </c>
      <c r="H1072" s="136"/>
      <c r="J1072" s="8"/>
    </row>
    <row r="1073" spans="1:10" s="7" customFormat="1" ht="30" customHeight="1">
      <c r="A1073" s="586"/>
      <c r="B1073" s="46">
        <v>1071</v>
      </c>
      <c r="C1073" s="61" t="s">
        <v>5468</v>
      </c>
      <c r="D1073" s="61" t="s">
        <v>1220</v>
      </c>
      <c r="E1073" s="62">
        <v>171005070098</v>
      </c>
      <c r="F1073" s="63">
        <v>45217</v>
      </c>
      <c r="G1073" s="62">
        <v>13775007449</v>
      </c>
      <c r="H1073" s="136"/>
      <c r="J1073" s="8"/>
    </row>
    <row r="1074" spans="1:10" s="7" customFormat="1" ht="30" customHeight="1">
      <c r="A1074" s="586"/>
      <c r="B1074" s="46">
        <v>1072</v>
      </c>
      <c r="C1074" s="61" t="s">
        <v>5469</v>
      </c>
      <c r="D1074" s="61" t="s">
        <v>1221</v>
      </c>
      <c r="E1074" s="62">
        <v>161005070736</v>
      </c>
      <c r="F1074" s="63">
        <v>44913</v>
      </c>
      <c r="G1074" s="62">
        <v>13961266599</v>
      </c>
      <c r="H1074" s="136"/>
      <c r="J1074" s="8"/>
    </row>
    <row r="1075" spans="1:10" s="7" customFormat="1" ht="30" customHeight="1">
      <c r="A1075" s="586"/>
      <c r="B1075" s="46">
        <v>1073</v>
      </c>
      <c r="C1075" s="61" t="s">
        <v>5470</v>
      </c>
      <c r="D1075" s="61" t="s">
        <v>1222</v>
      </c>
      <c r="E1075" s="62">
        <v>171005020102</v>
      </c>
      <c r="F1075" s="63">
        <v>45222</v>
      </c>
      <c r="G1075" s="62">
        <v>13961171668</v>
      </c>
      <c r="H1075" s="136"/>
      <c r="J1075" s="8"/>
    </row>
    <row r="1076" spans="1:10" s="7" customFormat="1" ht="30" customHeight="1">
      <c r="A1076" s="586"/>
      <c r="B1076" s="46">
        <v>1074</v>
      </c>
      <c r="C1076" s="61" t="s">
        <v>5471</v>
      </c>
      <c r="D1076" s="61" t="s">
        <v>1223</v>
      </c>
      <c r="E1076" s="62">
        <v>151005070092</v>
      </c>
      <c r="F1076" s="63">
        <v>44439</v>
      </c>
      <c r="G1076" s="62">
        <v>13641506658</v>
      </c>
      <c r="H1076" s="136"/>
      <c r="J1076" s="8"/>
    </row>
    <row r="1077" spans="1:10" s="7" customFormat="1" ht="30" customHeight="1">
      <c r="A1077" s="586"/>
      <c r="B1077" s="46">
        <v>1075</v>
      </c>
      <c r="C1077" s="61" t="s">
        <v>5472</v>
      </c>
      <c r="D1077" s="61" t="s">
        <v>1224</v>
      </c>
      <c r="E1077" s="62">
        <v>171005020019</v>
      </c>
      <c r="F1077" s="63">
        <v>45053</v>
      </c>
      <c r="G1077" s="62">
        <v>18861218566</v>
      </c>
      <c r="H1077" s="136"/>
      <c r="J1077" s="8"/>
    </row>
    <row r="1078" spans="1:10" s="7" customFormat="1" ht="30" customHeight="1">
      <c r="A1078" s="586"/>
      <c r="B1078" s="46">
        <v>1076</v>
      </c>
      <c r="C1078" s="61" t="s">
        <v>5473</v>
      </c>
      <c r="D1078" s="61" t="s">
        <v>1225</v>
      </c>
      <c r="E1078" s="62">
        <v>171005020080</v>
      </c>
      <c r="F1078" s="63">
        <v>45180</v>
      </c>
      <c r="G1078" s="62">
        <v>13606124123</v>
      </c>
      <c r="H1078" s="136"/>
      <c r="J1078" s="8"/>
    </row>
    <row r="1079" spans="1:10" s="7" customFormat="1" ht="30" customHeight="1">
      <c r="A1079" s="586"/>
      <c r="B1079" s="46">
        <v>1077</v>
      </c>
      <c r="C1079" s="61" t="s">
        <v>5474</v>
      </c>
      <c r="D1079" s="61" t="s">
        <v>1226</v>
      </c>
      <c r="E1079" s="62">
        <v>151005070234</v>
      </c>
      <c r="F1079" s="63">
        <v>44494</v>
      </c>
      <c r="G1079" s="62">
        <v>18915858910</v>
      </c>
      <c r="H1079" s="136"/>
      <c r="J1079" s="8"/>
    </row>
    <row r="1080" spans="1:10" s="7" customFormat="1" ht="30" customHeight="1">
      <c r="A1080" s="586"/>
      <c r="B1080" s="46">
        <v>1078</v>
      </c>
      <c r="C1080" s="61" t="s">
        <v>5475</v>
      </c>
      <c r="D1080" s="61" t="s">
        <v>1227</v>
      </c>
      <c r="E1080" s="62">
        <v>151005070305</v>
      </c>
      <c r="F1080" s="63">
        <v>44526</v>
      </c>
      <c r="G1080" s="62">
        <v>13372255182</v>
      </c>
      <c r="H1080" s="136"/>
      <c r="J1080" s="8"/>
    </row>
    <row r="1081" spans="1:10" s="7" customFormat="1" ht="30" customHeight="1">
      <c r="A1081" s="586"/>
      <c r="B1081" s="46">
        <v>1079</v>
      </c>
      <c r="C1081" s="61" t="s">
        <v>5476</v>
      </c>
      <c r="D1081" s="61" t="s">
        <v>1228</v>
      </c>
      <c r="E1081" s="62">
        <v>161005070621</v>
      </c>
      <c r="F1081" s="63">
        <v>44853</v>
      </c>
      <c r="G1081" s="62">
        <v>13961154204</v>
      </c>
      <c r="H1081" s="136"/>
      <c r="J1081" s="8"/>
    </row>
    <row r="1082" spans="1:10" s="7" customFormat="1" ht="30" customHeight="1">
      <c r="A1082" s="586"/>
      <c r="B1082" s="46">
        <v>1080</v>
      </c>
      <c r="C1082" s="61" t="s">
        <v>5477</v>
      </c>
      <c r="D1082" s="61" t="s">
        <v>1229</v>
      </c>
      <c r="E1082" s="62">
        <v>151005020056</v>
      </c>
      <c r="F1082" s="63">
        <v>44421</v>
      </c>
      <c r="G1082" s="62">
        <v>18912316668</v>
      </c>
      <c r="H1082" s="136"/>
      <c r="J1082" s="8"/>
    </row>
    <row r="1083" spans="1:10" s="7" customFormat="1" ht="30" customHeight="1">
      <c r="A1083" s="586"/>
      <c r="B1083" s="46">
        <v>1081</v>
      </c>
      <c r="C1083" s="61" t="s">
        <v>5478</v>
      </c>
      <c r="D1083" s="61" t="s">
        <v>1230</v>
      </c>
      <c r="E1083" s="62">
        <v>161005070741</v>
      </c>
      <c r="F1083" s="63">
        <v>44922</v>
      </c>
      <c r="G1083" s="62">
        <v>13813513489</v>
      </c>
      <c r="H1083" s="136"/>
      <c r="J1083" s="8"/>
    </row>
    <row r="1084" spans="1:10" s="7" customFormat="1" ht="30" customHeight="1">
      <c r="A1084" s="586"/>
      <c r="B1084" s="46">
        <v>1082</v>
      </c>
      <c r="C1084" s="61" t="s">
        <v>5479</v>
      </c>
      <c r="D1084" s="61" t="s">
        <v>1231</v>
      </c>
      <c r="E1084" s="62">
        <v>171005020112</v>
      </c>
      <c r="F1084" s="63">
        <v>45239</v>
      </c>
      <c r="G1084" s="62">
        <v>13776829269</v>
      </c>
      <c r="H1084" s="136"/>
      <c r="J1084" s="8"/>
    </row>
    <row r="1085" spans="1:10" s="7" customFormat="1" ht="30" customHeight="1">
      <c r="A1085" s="586"/>
      <c r="B1085" s="46">
        <v>1083</v>
      </c>
      <c r="C1085" s="61" t="s">
        <v>5480</v>
      </c>
      <c r="D1085" s="61" t="s">
        <v>1232</v>
      </c>
      <c r="E1085" s="62">
        <v>171005020131</v>
      </c>
      <c r="F1085" s="63">
        <v>45284</v>
      </c>
      <c r="G1085" s="62">
        <v>13961295175</v>
      </c>
      <c r="H1085" s="136"/>
      <c r="J1085" s="8"/>
    </row>
    <row r="1086" spans="1:10" s="7" customFormat="1" ht="30" customHeight="1">
      <c r="A1086" s="586"/>
      <c r="B1086" s="46">
        <v>1084</v>
      </c>
      <c r="C1086" s="61" t="s">
        <v>5481</v>
      </c>
      <c r="D1086" s="61" t="s">
        <v>1233</v>
      </c>
      <c r="E1086" s="62">
        <v>171005020113</v>
      </c>
      <c r="F1086" s="63">
        <v>45243</v>
      </c>
      <c r="G1086" s="62">
        <v>13806148009</v>
      </c>
      <c r="H1086" s="136"/>
      <c r="J1086" s="8"/>
    </row>
    <row r="1087" spans="1:10" s="7" customFormat="1" ht="30" customHeight="1">
      <c r="A1087" s="586"/>
      <c r="B1087" s="46">
        <v>1085</v>
      </c>
      <c r="C1087" s="61" t="s">
        <v>5482</v>
      </c>
      <c r="D1087" s="61" t="s">
        <v>1234</v>
      </c>
      <c r="E1087" s="62">
        <v>161005070369</v>
      </c>
      <c r="F1087" s="63">
        <v>44714</v>
      </c>
      <c r="G1087" s="62" t="s">
        <v>9926</v>
      </c>
      <c r="H1087" s="136"/>
      <c r="J1087" s="8"/>
    </row>
    <row r="1088" spans="1:10" s="7" customFormat="1" ht="30" customHeight="1">
      <c r="A1088" s="586"/>
      <c r="B1088" s="46">
        <v>1086</v>
      </c>
      <c r="C1088" s="61" t="s">
        <v>5483</v>
      </c>
      <c r="D1088" s="61" t="s">
        <v>1235</v>
      </c>
      <c r="E1088" s="62">
        <v>161005070557</v>
      </c>
      <c r="F1088" s="63">
        <v>44815</v>
      </c>
      <c r="G1088" s="62" t="s">
        <v>9927</v>
      </c>
      <c r="H1088" s="136"/>
      <c r="J1088" s="8"/>
    </row>
    <row r="1089" spans="1:10" s="7" customFormat="1" ht="30" customHeight="1">
      <c r="A1089" s="586"/>
      <c r="B1089" s="46">
        <v>1087</v>
      </c>
      <c r="C1089" s="61" t="s">
        <v>5484</v>
      </c>
      <c r="D1089" s="61" t="s">
        <v>1236</v>
      </c>
      <c r="E1089" s="62">
        <v>161005070589</v>
      </c>
      <c r="F1089" s="63">
        <v>44832</v>
      </c>
      <c r="G1089" s="62" t="s">
        <v>9928</v>
      </c>
      <c r="H1089" s="136"/>
      <c r="J1089" s="8"/>
    </row>
    <row r="1090" spans="1:10" s="7" customFormat="1" ht="30" customHeight="1">
      <c r="A1090" s="586"/>
      <c r="B1090" s="46">
        <v>1088</v>
      </c>
      <c r="C1090" s="61" t="s">
        <v>5485</v>
      </c>
      <c r="D1090" s="61" t="s">
        <v>1237</v>
      </c>
      <c r="E1090" s="62">
        <v>161005070519</v>
      </c>
      <c r="F1090" s="63">
        <v>44790</v>
      </c>
      <c r="G1090" s="62">
        <v>13773955649</v>
      </c>
      <c r="H1090" s="136"/>
      <c r="J1090" s="8"/>
    </row>
    <row r="1091" spans="1:10" s="7" customFormat="1" ht="30" customHeight="1">
      <c r="A1091" s="586"/>
      <c r="B1091" s="46">
        <v>1089</v>
      </c>
      <c r="C1091" s="61" t="s">
        <v>5486</v>
      </c>
      <c r="D1091" s="61" t="s">
        <v>1238</v>
      </c>
      <c r="E1091" s="62">
        <v>171005020118</v>
      </c>
      <c r="F1091" s="63">
        <v>45260</v>
      </c>
      <c r="G1091" s="62">
        <v>13705241865</v>
      </c>
      <c r="H1091" s="136"/>
      <c r="J1091" s="8"/>
    </row>
    <row r="1092" spans="1:10" s="7" customFormat="1" ht="30" customHeight="1">
      <c r="A1092" s="586"/>
      <c r="B1092" s="46">
        <v>1090</v>
      </c>
      <c r="C1092" s="61" t="s">
        <v>5487</v>
      </c>
      <c r="D1092" s="61" t="s">
        <v>1239</v>
      </c>
      <c r="E1092" s="62">
        <v>161005070158</v>
      </c>
      <c r="F1092" s="63">
        <v>44621</v>
      </c>
      <c r="G1092" s="62" t="s">
        <v>9929</v>
      </c>
      <c r="H1092" s="136"/>
      <c r="J1092" s="8"/>
    </row>
    <row r="1093" spans="1:10" s="7" customFormat="1" ht="30" customHeight="1">
      <c r="A1093" s="586"/>
      <c r="B1093" s="46">
        <v>1091</v>
      </c>
      <c r="C1093" s="61" t="s">
        <v>5488</v>
      </c>
      <c r="D1093" s="61" t="s">
        <v>1240</v>
      </c>
      <c r="E1093" s="62">
        <v>151005070005</v>
      </c>
      <c r="F1093" s="63">
        <v>44411</v>
      </c>
      <c r="G1093" s="62" t="s">
        <v>9930</v>
      </c>
      <c r="H1093" s="136"/>
      <c r="J1093" s="8"/>
    </row>
    <row r="1094" spans="1:10" s="7" customFormat="1" ht="30" customHeight="1">
      <c r="A1094" s="586"/>
      <c r="B1094" s="46">
        <v>1092</v>
      </c>
      <c r="C1094" s="61" t="s">
        <v>5489</v>
      </c>
      <c r="D1094" s="61" t="s">
        <v>1241</v>
      </c>
      <c r="E1094" s="62">
        <v>161005070337</v>
      </c>
      <c r="F1094" s="63">
        <v>44706</v>
      </c>
      <c r="G1094" s="62" t="s">
        <v>9931</v>
      </c>
      <c r="H1094" s="136"/>
      <c r="J1094" s="8"/>
    </row>
    <row r="1095" spans="1:10" s="7" customFormat="1" ht="30" customHeight="1">
      <c r="A1095" s="586"/>
      <c r="B1095" s="46">
        <v>1093</v>
      </c>
      <c r="C1095" s="61" t="s">
        <v>5490</v>
      </c>
      <c r="D1095" s="61" t="s">
        <v>1242</v>
      </c>
      <c r="E1095" s="62">
        <v>151005070322</v>
      </c>
      <c r="F1095" s="63">
        <v>44529</v>
      </c>
      <c r="G1095" s="62" t="s">
        <v>9932</v>
      </c>
      <c r="H1095" s="136"/>
      <c r="J1095" s="8"/>
    </row>
    <row r="1096" spans="1:10" s="7" customFormat="1" ht="30" customHeight="1">
      <c r="A1096" s="586"/>
      <c r="B1096" s="46">
        <v>1094</v>
      </c>
      <c r="C1096" s="61" t="s">
        <v>5491</v>
      </c>
      <c r="D1096" s="61" t="s">
        <v>1243</v>
      </c>
      <c r="E1096" s="62">
        <v>161005070202</v>
      </c>
      <c r="F1096" s="63">
        <v>44620</v>
      </c>
      <c r="G1096" s="62" t="s">
        <v>9933</v>
      </c>
      <c r="H1096" s="136"/>
      <c r="J1096" s="8"/>
    </row>
    <row r="1097" spans="1:10" s="7" customFormat="1" ht="30" customHeight="1">
      <c r="A1097" s="586"/>
      <c r="B1097" s="46">
        <v>1095</v>
      </c>
      <c r="C1097" s="61" t="s">
        <v>5492</v>
      </c>
      <c r="D1097" s="61" t="s">
        <v>1244</v>
      </c>
      <c r="E1097" s="62">
        <v>151005070251</v>
      </c>
      <c r="F1097" s="63">
        <v>44496</v>
      </c>
      <c r="G1097" s="62" t="s">
        <v>9934</v>
      </c>
      <c r="H1097" s="136"/>
      <c r="J1097" s="8"/>
    </row>
    <row r="1098" spans="1:10" s="7" customFormat="1" ht="30" customHeight="1">
      <c r="A1098" s="586"/>
      <c r="B1098" s="46">
        <v>1096</v>
      </c>
      <c r="C1098" s="61" t="s">
        <v>5569</v>
      </c>
      <c r="D1098" s="61" t="s">
        <v>1245</v>
      </c>
      <c r="E1098" s="62">
        <v>171005020088</v>
      </c>
      <c r="F1098" s="63">
        <v>45194</v>
      </c>
      <c r="G1098" s="62" t="s">
        <v>9935</v>
      </c>
      <c r="H1098" s="136"/>
      <c r="J1098" s="8"/>
    </row>
    <row r="1099" spans="1:10" s="7" customFormat="1" ht="30" customHeight="1">
      <c r="A1099" s="586"/>
      <c r="B1099" s="46">
        <v>1097</v>
      </c>
      <c r="C1099" s="61" t="s">
        <v>5570</v>
      </c>
      <c r="D1099" s="61" t="s">
        <v>1246</v>
      </c>
      <c r="E1099" s="62">
        <v>151005070137</v>
      </c>
      <c r="F1099" s="63">
        <v>44456</v>
      </c>
      <c r="G1099" s="62" t="s">
        <v>9936</v>
      </c>
      <c r="H1099" s="136"/>
      <c r="J1099" s="8"/>
    </row>
    <row r="1100" spans="1:10" s="7" customFormat="1" ht="30" customHeight="1">
      <c r="A1100" s="586"/>
      <c r="B1100" s="46">
        <v>1098</v>
      </c>
      <c r="C1100" s="61" t="s">
        <v>5571</v>
      </c>
      <c r="D1100" s="61" t="s">
        <v>1247</v>
      </c>
      <c r="E1100" s="62">
        <v>171005020036</v>
      </c>
      <c r="F1100" s="63">
        <v>45089</v>
      </c>
      <c r="G1100" s="62" t="s">
        <v>9937</v>
      </c>
      <c r="H1100" s="136"/>
      <c r="J1100" s="8"/>
    </row>
    <row r="1101" spans="1:10" s="7" customFormat="1" ht="30" customHeight="1">
      <c r="A1101" s="586"/>
      <c r="B1101" s="46">
        <v>1099</v>
      </c>
      <c r="C1101" s="61" t="s">
        <v>5572</v>
      </c>
      <c r="D1101" s="61" t="s">
        <v>1248</v>
      </c>
      <c r="E1101" s="62">
        <v>171005020030</v>
      </c>
      <c r="F1101" s="63">
        <v>45068</v>
      </c>
      <c r="G1101" s="62">
        <v>13905146469</v>
      </c>
      <c r="H1101" s="136"/>
      <c r="J1101" s="8"/>
    </row>
    <row r="1102" spans="1:10" s="7" customFormat="1" ht="30" customHeight="1">
      <c r="A1102" s="586"/>
      <c r="B1102" s="46">
        <v>1100</v>
      </c>
      <c r="C1102" s="61" t="s">
        <v>5573</v>
      </c>
      <c r="D1102" s="61" t="s">
        <v>1249</v>
      </c>
      <c r="E1102" s="62">
        <v>171005020063</v>
      </c>
      <c r="F1102" s="63">
        <v>45141</v>
      </c>
      <c r="G1102" s="62">
        <v>15050536399</v>
      </c>
      <c r="H1102" s="136"/>
      <c r="J1102" s="8"/>
    </row>
    <row r="1103" spans="1:10" s="7" customFormat="1" ht="30" customHeight="1">
      <c r="A1103" s="586"/>
      <c r="B1103" s="46">
        <v>1101</v>
      </c>
      <c r="C1103" s="61" t="s">
        <v>5574</v>
      </c>
      <c r="D1103" s="61" t="s">
        <v>1250</v>
      </c>
      <c r="E1103" s="62">
        <v>171005020110</v>
      </c>
      <c r="F1103" s="63">
        <v>45236</v>
      </c>
      <c r="G1103" s="62">
        <v>13260888312</v>
      </c>
      <c r="H1103" s="136"/>
      <c r="J1103" s="8"/>
    </row>
    <row r="1104" spans="1:10" s="7" customFormat="1" ht="30" customHeight="1">
      <c r="A1104" s="586"/>
      <c r="B1104" s="46">
        <v>1102</v>
      </c>
      <c r="C1104" s="61" t="s">
        <v>5575</v>
      </c>
      <c r="D1104" s="61" t="s">
        <v>1251</v>
      </c>
      <c r="E1104" s="181" t="s">
        <v>1252</v>
      </c>
      <c r="F1104" s="63">
        <v>45097</v>
      </c>
      <c r="G1104" s="62">
        <v>13951609776</v>
      </c>
      <c r="H1104" s="136"/>
      <c r="J1104" s="8"/>
    </row>
    <row r="1105" spans="1:10" s="7" customFormat="1" ht="30" customHeight="1">
      <c r="A1105" s="586"/>
      <c r="B1105" s="46">
        <v>1103</v>
      </c>
      <c r="C1105" s="61" t="s">
        <v>5576</v>
      </c>
      <c r="D1105" s="61" t="s">
        <v>1253</v>
      </c>
      <c r="E1105" s="62">
        <v>181005020094</v>
      </c>
      <c r="F1105" s="63">
        <v>45561</v>
      </c>
      <c r="G1105" s="62">
        <v>13770725055</v>
      </c>
      <c r="H1105" s="136"/>
      <c r="J1105" s="8"/>
    </row>
    <row r="1106" spans="1:10" s="7" customFormat="1" ht="30" customHeight="1">
      <c r="A1106" s="586"/>
      <c r="B1106" s="46">
        <v>1104</v>
      </c>
      <c r="C1106" s="61" t="s">
        <v>5577</v>
      </c>
      <c r="D1106" s="61" t="s">
        <v>1254</v>
      </c>
      <c r="E1106" s="62">
        <v>171005020038</v>
      </c>
      <c r="F1106" s="63">
        <v>45090</v>
      </c>
      <c r="G1106" s="62">
        <v>13327812722</v>
      </c>
      <c r="H1106" s="136"/>
      <c r="J1106" s="8"/>
    </row>
    <row r="1107" spans="1:10" s="7" customFormat="1" ht="30" customHeight="1">
      <c r="A1107" s="586"/>
      <c r="B1107" s="46">
        <v>1105</v>
      </c>
      <c r="C1107" s="61" t="s">
        <v>5578</v>
      </c>
      <c r="D1107" s="61" t="s">
        <v>1255</v>
      </c>
      <c r="E1107" s="62">
        <v>171005020126</v>
      </c>
      <c r="F1107" s="63">
        <v>45273</v>
      </c>
      <c r="G1107" s="62">
        <v>13770815309</v>
      </c>
      <c r="H1107" s="136"/>
      <c r="J1107" s="8"/>
    </row>
    <row r="1108" spans="1:10" s="7" customFormat="1" ht="30" customHeight="1">
      <c r="A1108" s="586"/>
      <c r="B1108" s="46">
        <v>1106</v>
      </c>
      <c r="C1108" s="61" t="s">
        <v>5579</v>
      </c>
      <c r="D1108" s="61" t="s">
        <v>1256</v>
      </c>
      <c r="E1108" s="62">
        <v>171005020081</v>
      </c>
      <c r="F1108" s="63">
        <v>45182</v>
      </c>
      <c r="G1108" s="62">
        <v>18795811094</v>
      </c>
      <c r="H1108" s="136"/>
      <c r="J1108" s="8"/>
    </row>
    <row r="1109" spans="1:10" s="7" customFormat="1" ht="30" customHeight="1">
      <c r="A1109" s="586"/>
      <c r="B1109" s="46">
        <v>1107</v>
      </c>
      <c r="C1109" s="61" t="s">
        <v>5580</v>
      </c>
      <c r="D1109" s="61" t="s">
        <v>1257</v>
      </c>
      <c r="E1109" s="62">
        <v>171005070051</v>
      </c>
      <c r="F1109" s="63">
        <v>44945</v>
      </c>
      <c r="G1109" s="62">
        <v>13851748904</v>
      </c>
      <c r="H1109" s="136"/>
      <c r="J1109" s="8"/>
    </row>
    <row r="1110" spans="1:10" s="7" customFormat="1" ht="30" customHeight="1">
      <c r="A1110" s="586"/>
      <c r="B1110" s="46">
        <v>1108</v>
      </c>
      <c r="C1110" s="61" t="s">
        <v>5581</v>
      </c>
      <c r="D1110" s="61" t="s">
        <v>1258</v>
      </c>
      <c r="E1110" s="62">
        <v>181005020041</v>
      </c>
      <c r="F1110" s="63">
        <v>45379</v>
      </c>
      <c r="G1110" s="62">
        <v>18068819901</v>
      </c>
      <c r="H1110" s="136"/>
      <c r="J1110" s="8"/>
    </row>
    <row r="1111" spans="1:10" s="7" customFormat="1" ht="30" customHeight="1">
      <c r="A1111" s="586"/>
      <c r="B1111" s="46">
        <v>1109</v>
      </c>
      <c r="C1111" s="61" t="s">
        <v>5582</v>
      </c>
      <c r="D1111" s="61" t="s">
        <v>1259</v>
      </c>
      <c r="E1111" s="62">
        <v>181005020091</v>
      </c>
      <c r="F1111" s="63">
        <v>45560</v>
      </c>
      <c r="G1111" s="62">
        <v>13851561838</v>
      </c>
      <c r="H1111" s="136"/>
      <c r="J1111" s="8"/>
    </row>
    <row r="1112" spans="1:10" s="7" customFormat="1" ht="30" customHeight="1">
      <c r="A1112" s="586"/>
      <c r="B1112" s="46">
        <v>1110</v>
      </c>
      <c r="C1112" s="61" t="s">
        <v>5583</v>
      </c>
      <c r="D1112" s="61" t="s">
        <v>1260</v>
      </c>
      <c r="E1112" s="62">
        <v>161005070163</v>
      </c>
      <c r="F1112" s="63">
        <v>44621</v>
      </c>
      <c r="G1112" s="62">
        <v>15996349978</v>
      </c>
      <c r="H1112" s="136"/>
      <c r="J1112" s="8"/>
    </row>
    <row r="1113" spans="1:10" s="7" customFormat="1" ht="30" customHeight="1">
      <c r="A1113" s="586"/>
      <c r="B1113" s="46">
        <v>1111</v>
      </c>
      <c r="C1113" s="61" t="s">
        <v>5584</v>
      </c>
      <c r="D1113" s="61" t="s">
        <v>1261</v>
      </c>
      <c r="E1113" s="62">
        <v>161005070293</v>
      </c>
      <c r="F1113" s="63">
        <v>44684</v>
      </c>
      <c r="G1113" s="62">
        <v>13382010090</v>
      </c>
      <c r="H1113" s="136"/>
      <c r="J1113" s="8"/>
    </row>
    <row r="1114" spans="1:10" s="7" customFormat="1" ht="30" customHeight="1">
      <c r="A1114" s="586"/>
      <c r="B1114" s="46">
        <v>1112</v>
      </c>
      <c r="C1114" s="61" t="s">
        <v>5585</v>
      </c>
      <c r="D1114" s="61" t="s">
        <v>1262</v>
      </c>
      <c r="E1114" s="62">
        <v>161005070507</v>
      </c>
      <c r="F1114" s="63">
        <v>44788</v>
      </c>
      <c r="G1114" s="62">
        <v>15295528655</v>
      </c>
      <c r="H1114" s="136"/>
      <c r="J1114" s="8"/>
    </row>
    <row r="1115" spans="1:10" s="7" customFormat="1" ht="30" customHeight="1">
      <c r="A1115" s="586"/>
      <c r="B1115" s="46">
        <v>1113</v>
      </c>
      <c r="C1115" s="61" t="s">
        <v>5586</v>
      </c>
      <c r="D1115" s="61" t="s">
        <v>1263</v>
      </c>
      <c r="E1115" s="62">
        <v>161005070376</v>
      </c>
      <c r="F1115" s="63">
        <v>44719</v>
      </c>
      <c r="G1115" s="62">
        <v>15150516337</v>
      </c>
      <c r="H1115" s="136"/>
      <c r="J1115" s="8"/>
    </row>
    <row r="1116" spans="1:10" s="7" customFormat="1" ht="30" customHeight="1">
      <c r="A1116" s="586"/>
      <c r="B1116" s="46">
        <v>1114</v>
      </c>
      <c r="C1116" s="61" t="s">
        <v>5587</v>
      </c>
      <c r="D1116" s="61" t="s">
        <v>1264</v>
      </c>
      <c r="E1116" s="62">
        <v>161005020063</v>
      </c>
      <c r="F1116" s="63">
        <v>44589</v>
      </c>
      <c r="G1116" s="62">
        <v>13851732878</v>
      </c>
      <c r="H1116" s="136"/>
      <c r="J1116" s="8"/>
    </row>
    <row r="1117" spans="1:10" s="7" customFormat="1" ht="30" customHeight="1">
      <c r="A1117" s="586"/>
      <c r="B1117" s="46">
        <v>1115</v>
      </c>
      <c r="C1117" s="61" t="s">
        <v>5588</v>
      </c>
      <c r="D1117" s="61" t="s">
        <v>1265</v>
      </c>
      <c r="E1117" s="62">
        <v>161005070707</v>
      </c>
      <c r="F1117" s="63">
        <v>44900</v>
      </c>
      <c r="G1117" s="62">
        <v>13327789777</v>
      </c>
      <c r="H1117" s="136"/>
      <c r="J1117" s="8"/>
    </row>
    <row r="1118" spans="1:10" s="7" customFormat="1" ht="30" customHeight="1">
      <c r="A1118" s="586"/>
      <c r="B1118" s="46">
        <v>1116</v>
      </c>
      <c r="C1118" s="61" t="s">
        <v>5589</v>
      </c>
      <c r="D1118" s="61" t="s">
        <v>1266</v>
      </c>
      <c r="E1118" s="62">
        <v>161005070718</v>
      </c>
      <c r="F1118" s="63">
        <v>44902</v>
      </c>
      <c r="G1118" s="62">
        <v>13004440202</v>
      </c>
      <c r="H1118" s="136"/>
      <c r="J1118" s="8"/>
    </row>
    <row r="1119" spans="1:10" s="7" customFormat="1" ht="30" customHeight="1">
      <c r="A1119" s="586"/>
      <c r="B1119" s="46">
        <v>1117</v>
      </c>
      <c r="C1119" s="61" t="s">
        <v>5590</v>
      </c>
      <c r="D1119" s="61" t="s">
        <v>1267</v>
      </c>
      <c r="E1119" s="62">
        <v>161002070055</v>
      </c>
      <c r="F1119" s="63">
        <v>44583</v>
      </c>
      <c r="G1119" s="62">
        <v>13952601800</v>
      </c>
      <c r="H1119" s="136"/>
      <c r="J1119" s="8"/>
    </row>
    <row r="1120" spans="1:10" s="7" customFormat="1" ht="30" customHeight="1">
      <c r="A1120" s="586"/>
      <c r="B1120" s="46">
        <v>1118</v>
      </c>
      <c r="C1120" s="61" t="s">
        <v>5591</v>
      </c>
      <c r="D1120" s="61" t="s">
        <v>1268</v>
      </c>
      <c r="E1120" s="62">
        <v>161005070197</v>
      </c>
      <c r="F1120" s="63">
        <v>44629</v>
      </c>
      <c r="G1120" s="62">
        <v>13338884208</v>
      </c>
      <c r="H1120" s="136"/>
      <c r="J1120" s="8"/>
    </row>
    <row r="1121" spans="1:10" s="7" customFormat="1" ht="30" customHeight="1">
      <c r="A1121" s="586"/>
      <c r="B1121" s="46">
        <v>1119</v>
      </c>
      <c r="C1121" s="61" t="s">
        <v>5592</v>
      </c>
      <c r="D1121" s="61" t="s">
        <v>1269</v>
      </c>
      <c r="E1121" s="62">
        <v>161005070316</v>
      </c>
      <c r="F1121" s="63">
        <v>44690</v>
      </c>
      <c r="G1121" s="62">
        <v>13805267666</v>
      </c>
      <c r="H1121" s="136"/>
      <c r="J1121" s="8"/>
    </row>
    <row r="1122" spans="1:10" s="7" customFormat="1" ht="30" customHeight="1">
      <c r="A1122" s="586"/>
      <c r="B1122" s="46">
        <v>1120</v>
      </c>
      <c r="C1122" s="61" t="s">
        <v>5593</v>
      </c>
      <c r="D1122" s="61" t="s">
        <v>1270</v>
      </c>
      <c r="E1122" s="62">
        <v>181005020024</v>
      </c>
      <c r="F1122" s="63">
        <v>45344</v>
      </c>
      <c r="G1122" s="62">
        <v>18051188980</v>
      </c>
      <c r="H1122" s="136"/>
      <c r="J1122" s="8"/>
    </row>
    <row r="1123" spans="1:10" s="7" customFormat="1" ht="30" customHeight="1">
      <c r="A1123" s="586"/>
      <c r="B1123" s="46">
        <v>1121</v>
      </c>
      <c r="C1123" s="61" t="s">
        <v>5594</v>
      </c>
      <c r="D1123" s="61" t="s">
        <v>1271</v>
      </c>
      <c r="E1123" s="62">
        <v>181005020056</v>
      </c>
      <c r="F1123" s="63">
        <v>45413</v>
      </c>
      <c r="G1123" s="62">
        <v>13805267269</v>
      </c>
      <c r="H1123" s="136"/>
      <c r="J1123" s="8"/>
    </row>
    <row r="1124" spans="1:10" s="7" customFormat="1" ht="30" customHeight="1">
      <c r="A1124" s="586"/>
      <c r="B1124" s="46">
        <v>1122</v>
      </c>
      <c r="C1124" s="61" t="s">
        <v>5595</v>
      </c>
      <c r="D1124" s="61" t="s">
        <v>1272</v>
      </c>
      <c r="E1124" s="62">
        <v>161005070405</v>
      </c>
      <c r="F1124" s="63">
        <v>44739</v>
      </c>
      <c r="G1124" s="62">
        <v>13852629993</v>
      </c>
      <c r="H1124" s="136"/>
      <c r="J1124" s="8"/>
    </row>
    <row r="1125" spans="1:10" s="7" customFormat="1" ht="30" customHeight="1">
      <c r="A1125" s="586"/>
      <c r="B1125" s="46">
        <v>1123</v>
      </c>
      <c r="C1125" s="61" t="s">
        <v>5596</v>
      </c>
      <c r="D1125" s="61" t="s">
        <v>1273</v>
      </c>
      <c r="E1125" s="62">
        <v>171005020084</v>
      </c>
      <c r="F1125" s="63">
        <v>45186</v>
      </c>
      <c r="G1125" s="62">
        <v>13641578999</v>
      </c>
      <c r="H1125" s="136"/>
      <c r="J1125" s="8"/>
    </row>
    <row r="1126" spans="1:10" s="7" customFormat="1" ht="30" customHeight="1">
      <c r="A1126" s="586"/>
      <c r="B1126" s="46">
        <v>1124</v>
      </c>
      <c r="C1126" s="61" t="s">
        <v>5597</v>
      </c>
      <c r="D1126" s="61" t="s">
        <v>1274</v>
      </c>
      <c r="E1126" s="62">
        <v>181005020066</v>
      </c>
      <c r="F1126" s="63">
        <v>45425</v>
      </c>
      <c r="G1126" s="62">
        <v>18852696388</v>
      </c>
      <c r="H1126" s="136"/>
      <c r="J1126" s="8"/>
    </row>
    <row r="1127" spans="1:10" s="7" customFormat="1" ht="30" customHeight="1">
      <c r="A1127" s="586"/>
      <c r="B1127" s="46">
        <v>1125</v>
      </c>
      <c r="C1127" s="61" t="s">
        <v>5598</v>
      </c>
      <c r="D1127" s="61" t="s">
        <v>1275</v>
      </c>
      <c r="E1127" s="62">
        <v>161005070289</v>
      </c>
      <c r="F1127" s="63">
        <v>44679</v>
      </c>
      <c r="G1127" s="62">
        <v>13912099019</v>
      </c>
      <c r="H1127" s="136"/>
      <c r="J1127" s="8"/>
    </row>
    <row r="1128" spans="1:10" s="7" customFormat="1" ht="30" customHeight="1">
      <c r="A1128" s="586"/>
      <c r="B1128" s="46">
        <v>1126</v>
      </c>
      <c r="C1128" s="61" t="s">
        <v>5599</v>
      </c>
      <c r="D1128" s="61" t="s">
        <v>1276</v>
      </c>
      <c r="E1128" s="62">
        <v>181005020021</v>
      </c>
      <c r="F1128" s="63">
        <v>45328</v>
      </c>
      <c r="G1128" s="62">
        <v>13852870975</v>
      </c>
      <c r="H1128" s="136"/>
      <c r="J1128" s="8"/>
    </row>
    <row r="1129" spans="1:10" s="7" customFormat="1" ht="30" customHeight="1">
      <c r="A1129" s="586"/>
      <c r="B1129" s="46">
        <v>1127</v>
      </c>
      <c r="C1129" s="61" t="s">
        <v>5600</v>
      </c>
      <c r="D1129" s="61" t="s">
        <v>1277</v>
      </c>
      <c r="E1129" s="62">
        <v>181005020039</v>
      </c>
      <c r="F1129" s="63">
        <v>45378</v>
      </c>
      <c r="G1129" s="62">
        <v>18952683118</v>
      </c>
      <c r="H1129" s="136"/>
      <c r="J1129" s="8"/>
    </row>
    <row r="1130" spans="1:10" s="7" customFormat="1" ht="30" customHeight="1">
      <c r="A1130" s="586"/>
      <c r="B1130" s="46">
        <v>1128</v>
      </c>
      <c r="C1130" s="61" t="s">
        <v>5601</v>
      </c>
      <c r="D1130" s="61" t="s">
        <v>1278</v>
      </c>
      <c r="E1130" s="62">
        <v>161005070424</v>
      </c>
      <c r="F1130" s="63">
        <v>44748</v>
      </c>
      <c r="G1130" s="62">
        <v>15351592226</v>
      </c>
      <c r="H1130" s="136"/>
      <c r="J1130" s="8"/>
    </row>
    <row r="1131" spans="1:10" s="7" customFormat="1" ht="30" customHeight="1">
      <c r="A1131" s="586"/>
      <c r="B1131" s="46">
        <v>1129</v>
      </c>
      <c r="C1131" s="61" t="s">
        <v>5602</v>
      </c>
      <c r="D1131" s="61" t="s">
        <v>1279</v>
      </c>
      <c r="E1131" s="62">
        <v>161005070056</v>
      </c>
      <c r="F1131" s="63">
        <v>44582</v>
      </c>
      <c r="G1131" s="62">
        <v>13512553935</v>
      </c>
      <c r="H1131" s="136"/>
      <c r="J1131" s="8"/>
    </row>
    <row r="1132" spans="1:10" s="7" customFormat="1" ht="30" customHeight="1">
      <c r="A1132" s="586"/>
      <c r="B1132" s="46">
        <v>1130</v>
      </c>
      <c r="C1132" s="61" t="s">
        <v>5603</v>
      </c>
      <c r="D1132" s="61" t="s">
        <v>1280</v>
      </c>
      <c r="E1132" s="62">
        <v>171005020060</v>
      </c>
      <c r="F1132" s="63">
        <v>45137</v>
      </c>
      <c r="G1132" s="62">
        <v>13062995666</v>
      </c>
      <c r="H1132" s="136"/>
      <c r="J1132" s="8"/>
    </row>
    <row r="1133" spans="1:10" s="7" customFormat="1" ht="30" customHeight="1">
      <c r="A1133" s="586"/>
      <c r="B1133" s="46">
        <v>1131</v>
      </c>
      <c r="C1133" s="61" t="s">
        <v>5604</v>
      </c>
      <c r="D1133" s="61" t="s">
        <v>1281</v>
      </c>
      <c r="E1133" s="62">
        <v>171005020060</v>
      </c>
      <c r="F1133" s="63">
        <v>45137</v>
      </c>
      <c r="G1133" s="181" t="s">
        <v>9938</v>
      </c>
      <c r="H1133" s="136"/>
      <c r="J1133" s="8"/>
    </row>
    <row r="1134" spans="1:10" s="7" customFormat="1" ht="30" customHeight="1">
      <c r="A1134" s="586"/>
      <c r="B1134" s="46">
        <v>1132</v>
      </c>
      <c r="C1134" s="61" t="s">
        <v>5605</v>
      </c>
      <c r="D1134" s="61" t="s">
        <v>1282</v>
      </c>
      <c r="E1134" s="62">
        <v>171005020068</v>
      </c>
      <c r="F1134" s="63">
        <v>45158</v>
      </c>
      <c r="G1134" s="62">
        <v>15312378333</v>
      </c>
      <c r="H1134" s="136"/>
      <c r="J1134" s="8"/>
    </row>
    <row r="1135" spans="1:10" s="7" customFormat="1" ht="30" customHeight="1">
      <c r="A1135" s="586"/>
      <c r="B1135" s="46">
        <v>1133</v>
      </c>
      <c r="C1135" s="61" t="s">
        <v>5606</v>
      </c>
      <c r="D1135" s="61" t="s">
        <v>1283</v>
      </c>
      <c r="E1135" s="62">
        <v>181005020054</v>
      </c>
      <c r="F1135" s="63">
        <v>45405</v>
      </c>
      <c r="G1135" s="62">
        <v>13912018052</v>
      </c>
      <c r="H1135" s="136"/>
      <c r="J1135" s="8"/>
    </row>
    <row r="1136" spans="1:10" s="7" customFormat="1" ht="30" customHeight="1">
      <c r="A1136" s="586"/>
      <c r="B1136" s="46">
        <v>1134</v>
      </c>
      <c r="C1136" s="61" t="s">
        <v>5607</v>
      </c>
      <c r="D1136" s="61" t="s">
        <v>1284</v>
      </c>
      <c r="E1136" s="62">
        <v>181005020022</v>
      </c>
      <c r="F1136" s="63">
        <v>45333</v>
      </c>
      <c r="G1136" s="62">
        <v>13585499998</v>
      </c>
      <c r="H1136" s="136"/>
      <c r="J1136" s="8"/>
    </row>
    <row r="1137" spans="1:10" s="7" customFormat="1" ht="30" customHeight="1">
      <c r="A1137" s="586"/>
      <c r="B1137" s="46">
        <v>1135</v>
      </c>
      <c r="C1137" s="61" t="s">
        <v>5608</v>
      </c>
      <c r="D1137" s="61" t="s">
        <v>1285</v>
      </c>
      <c r="E1137" s="62">
        <v>181005020010</v>
      </c>
      <c r="F1137" s="63">
        <v>45315</v>
      </c>
      <c r="G1137" s="62">
        <v>13372200345</v>
      </c>
      <c r="H1137" s="136"/>
      <c r="J1137" s="8"/>
    </row>
    <row r="1138" spans="1:10" s="7" customFormat="1" ht="30" customHeight="1">
      <c r="A1138" s="586"/>
      <c r="B1138" s="46">
        <v>1136</v>
      </c>
      <c r="C1138" s="61" t="s">
        <v>5609</v>
      </c>
      <c r="D1138" s="61" t="s">
        <v>1286</v>
      </c>
      <c r="E1138" s="62">
        <v>171005020111</v>
      </c>
      <c r="F1138" s="63">
        <v>45238</v>
      </c>
      <c r="G1138" s="62">
        <v>18305223688</v>
      </c>
      <c r="H1138" s="136"/>
      <c r="J1138" s="8"/>
    </row>
    <row r="1139" spans="1:10" s="7" customFormat="1" ht="30" customHeight="1">
      <c r="A1139" s="586"/>
      <c r="B1139" s="46">
        <v>1137</v>
      </c>
      <c r="C1139" s="61" t="s">
        <v>5610</v>
      </c>
      <c r="D1139" s="61" t="s">
        <v>1287</v>
      </c>
      <c r="E1139" s="62">
        <v>171005020104</v>
      </c>
      <c r="F1139" s="63">
        <v>45228</v>
      </c>
      <c r="G1139" s="62">
        <v>13952269117</v>
      </c>
      <c r="H1139" s="136"/>
      <c r="J1139" s="8"/>
    </row>
    <row r="1140" spans="1:10" s="7" customFormat="1" ht="30" customHeight="1">
      <c r="A1140" s="586"/>
      <c r="B1140" s="46">
        <v>1138</v>
      </c>
      <c r="C1140" s="61" t="s">
        <v>5611</v>
      </c>
      <c r="D1140" s="61" t="s">
        <v>1288</v>
      </c>
      <c r="E1140" s="62">
        <v>171005020090</v>
      </c>
      <c r="F1140" s="63">
        <v>45195</v>
      </c>
      <c r="G1140" s="62">
        <v>18652181073</v>
      </c>
      <c r="H1140" s="136"/>
      <c r="J1140" s="8"/>
    </row>
    <row r="1141" spans="1:10" s="7" customFormat="1" ht="30" customHeight="1">
      <c r="A1141" s="586"/>
      <c r="B1141" s="46">
        <v>1139</v>
      </c>
      <c r="C1141" s="61" t="s">
        <v>5612</v>
      </c>
      <c r="D1141" s="61" t="s">
        <v>1289</v>
      </c>
      <c r="E1141" s="62">
        <v>171005020072</v>
      </c>
      <c r="F1141" s="63">
        <v>45167</v>
      </c>
      <c r="G1141" s="62">
        <v>15862160832</v>
      </c>
      <c r="H1141" s="136"/>
      <c r="J1141" s="8"/>
    </row>
    <row r="1142" spans="1:10" s="7" customFormat="1" ht="30" customHeight="1">
      <c r="A1142" s="586"/>
      <c r="B1142" s="46">
        <v>1140</v>
      </c>
      <c r="C1142" s="61" t="s">
        <v>5613</v>
      </c>
      <c r="D1142" s="61" t="s">
        <v>1290</v>
      </c>
      <c r="E1142" s="62">
        <v>171005020033</v>
      </c>
      <c r="F1142" s="63">
        <v>45078</v>
      </c>
      <c r="G1142" s="62">
        <v>13805215551</v>
      </c>
      <c r="H1142" s="136"/>
      <c r="J1142" s="8"/>
    </row>
    <row r="1143" spans="1:10" s="7" customFormat="1" ht="30" customHeight="1">
      <c r="A1143" s="586"/>
      <c r="B1143" s="46">
        <v>1141</v>
      </c>
      <c r="C1143" s="61" t="s">
        <v>5614</v>
      </c>
      <c r="D1143" s="61" t="s">
        <v>1291</v>
      </c>
      <c r="E1143" s="62">
        <v>171005020016</v>
      </c>
      <c r="F1143" s="63">
        <v>45047</v>
      </c>
      <c r="G1143" s="62">
        <v>15252278899</v>
      </c>
      <c r="H1143" s="136"/>
      <c r="J1143" s="8"/>
    </row>
    <row r="1144" spans="1:10" s="7" customFormat="1" ht="30" customHeight="1">
      <c r="A1144" s="586"/>
      <c r="B1144" s="46">
        <v>1142</v>
      </c>
      <c r="C1144" s="61" t="s">
        <v>5615</v>
      </c>
      <c r="D1144" s="61" t="s">
        <v>1292</v>
      </c>
      <c r="E1144" s="62">
        <v>151005070146</v>
      </c>
      <c r="F1144" s="63">
        <v>44931</v>
      </c>
      <c r="G1144" s="62">
        <v>13814444416</v>
      </c>
      <c r="H1144" s="136"/>
      <c r="J1144" s="8"/>
    </row>
    <row r="1145" spans="1:10" s="7" customFormat="1" ht="30" customHeight="1">
      <c r="A1145" s="586"/>
      <c r="B1145" s="46">
        <v>1143</v>
      </c>
      <c r="C1145" s="61" t="s">
        <v>5616</v>
      </c>
      <c r="D1145" s="61" t="s">
        <v>1293</v>
      </c>
      <c r="E1145" s="62">
        <v>171005070009</v>
      </c>
      <c r="F1145" s="63">
        <v>44456</v>
      </c>
      <c r="G1145" s="62">
        <v>13585499998</v>
      </c>
      <c r="H1145" s="136"/>
      <c r="J1145" s="8"/>
    </row>
    <row r="1146" spans="1:10" s="7" customFormat="1" ht="30" customHeight="1">
      <c r="A1146" s="586"/>
      <c r="B1146" s="46">
        <v>1144</v>
      </c>
      <c r="C1146" s="61" t="s">
        <v>5617</v>
      </c>
      <c r="D1146" s="61" t="s">
        <v>1294</v>
      </c>
      <c r="E1146" s="62">
        <v>151005070379</v>
      </c>
      <c r="F1146" s="63">
        <v>44544</v>
      </c>
      <c r="G1146" s="62">
        <v>18005203319</v>
      </c>
      <c r="H1146" s="136"/>
      <c r="J1146" s="8"/>
    </row>
    <row r="1147" spans="1:10" s="7" customFormat="1" ht="30" customHeight="1">
      <c r="A1147" s="586"/>
      <c r="B1147" s="46">
        <v>1145</v>
      </c>
      <c r="C1147" s="61" t="s">
        <v>5618</v>
      </c>
      <c r="D1147" s="61" t="s">
        <v>1295</v>
      </c>
      <c r="E1147" s="62">
        <v>181005020009</v>
      </c>
      <c r="F1147" s="63">
        <v>45315</v>
      </c>
      <c r="G1147" s="62">
        <v>15252228883</v>
      </c>
      <c r="H1147" s="136"/>
      <c r="J1147" s="8"/>
    </row>
    <row r="1148" spans="1:10" s="7" customFormat="1" ht="30" customHeight="1">
      <c r="A1148" s="586"/>
      <c r="B1148" s="46">
        <v>1146</v>
      </c>
      <c r="C1148" s="61" t="s">
        <v>5619</v>
      </c>
      <c r="D1148" s="61" t="s">
        <v>1296</v>
      </c>
      <c r="E1148" s="62">
        <v>161005070402</v>
      </c>
      <c r="F1148" s="63">
        <v>44735</v>
      </c>
      <c r="G1148" s="62">
        <v>13914935869</v>
      </c>
      <c r="H1148" s="136"/>
      <c r="J1148" s="8"/>
    </row>
    <row r="1149" spans="1:10" s="7" customFormat="1" ht="30" customHeight="1">
      <c r="A1149" s="586"/>
      <c r="B1149" s="46">
        <v>1147</v>
      </c>
      <c r="C1149" s="61" t="s">
        <v>5620</v>
      </c>
      <c r="D1149" s="61" t="s">
        <v>1297</v>
      </c>
      <c r="E1149" s="62">
        <v>161005070394</v>
      </c>
      <c r="F1149" s="63">
        <v>44731</v>
      </c>
      <c r="G1149" s="62">
        <v>13862281026</v>
      </c>
      <c r="H1149" s="136"/>
      <c r="J1149" s="8"/>
    </row>
    <row r="1150" spans="1:10" s="7" customFormat="1" ht="30" customHeight="1">
      <c r="A1150" s="586"/>
      <c r="B1150" s="46">
        <v>1148</v>
      </c>
      <c r="C1150" s="61" t="s">
        <v>5621</v>
      </c>
      <c r="D1150" s="61" t="s">
        <v>1298</v>
      </c>
      <c r="E1150" s="62">
        <v>181005020069</v>
      </c>
      <c r="F1150" s="63">
        <v>45426</v>
      </c>
      <c r="G1150" s="62">
        <v>18112660990</v>
      </c>
      <c r="H1150" s="136"/>
      <c r="J1150" s="8"/>
    </row>
    <row r="1151" spans="1:10" s="7" customFormat="1" ht="30" customHeight="1">
      <c r="A1151" s="586"/>
      <c r="B1151" s="46">
        <v>1149</v>
      </c>
      <c r="C1151" s="61" t="s">
        <v>5622</v>
      </c>
      <c r="D1151" s="61" t="s">
        <v>1299</v>
      </c>
      <c r="E1151" s="62">
        <v>161005070419</v>
      </c>
      <c r="F1151" s="63">
        <v>44742</v>
      </c>
      <c r="G1151" s="62">
        <v>15250850609</v>
      </c>
      <c r="H1151" s="136"/>
      <c r="J1151" s="8"/>
    </row>
    <row r="1152" spans="1:10" s="7" customFormat="1" ht="30" customHeight="1">
      <c r="A1152" s="586"/>
      <c r="B1152" s="46">
        <v>1150</v>
      </c>
      <c r="C1152" s="61" t="s">
        <v>5623</v>
      </c>
      <c r="D1152" s="61" t="s">
        <v>1300</v>
      </c>
      <c r="E1152" s="62">
        <v>171005020063</v>
      </c>
      <c r="F1152" s="63">
        <v>45146</v>
      </c>
      <c r="G1152" s="62">
        <v>15952372999</v>
      </c>
      <c r="H1152" s="136"/>
      <c r="J1152" s="8"/>
    </row>
    <row r="1153" spans="1:10" s="7" customFormat="1" ht="30" customHeight="1">
      <c r="A1153" s="586"/>
      <c r="B1153" s="46">
        <v>1151</v>
      </c>
      <c r="C1153" s="61" t="s">
        <v>5624</v>
      </c>
      <c r="D1153" s="61" t="s">
        <v>1301</v>
      </c>
      <c r="E1153" s="62">
        <v>151005020029</v>
      </c>
      <c r="F1153" s="63">
        <v>44419</v>
      </c>
      <c r="G1153" s="62">
        <v>13338903399</v>
      </c>
      <c r="H1153" s="136"/>
      <c r="J1153" s="8"/>
    </row>
    <row r="1154" spans="1:10" s="7" customFormat="1" ht="30" customHeight="1">
      <c r="A1154" s="586"/>
      <c r="B1154" s="46">
        <v>1152</v>
      </c>
      <c r="C1154" s="61" t="s">
        <v>5625</v>
      </c>
      <c r="D1154" s="61" t="s">
        <v>1302</v>
      </c>
      <c r="E1154" s="62">
        <v>151005070442</v>
      </c>
      <c r="F1154" s="63">
        <v>44554</v>
      </c>
      <c r="G1154" s="62">
        <v>13651568157</v>
      </c>
      <c r="H1154" s="136"/>
      <c r="J1154" s="8"/>
    </row>
    <row r="1155" spans="1:10" s="7" customFormat="1" ht="30" customHeight="1">
      <c r="A1155" s="586"/>
      <c r="B1155" s="46">
        <v>1153</v>
      </c>
      <c r="C1155" s="61" t="s">
        <v>5626</v>
      </c>
      <c r="D1155" s="61" t="s">
        <v>1303</v>
      </c>
      <c r="E1155" s="62">
        <v>151005070271</v>
      </c>
      <c r="F1155" s="63">
        <v>44508</v>
      </c>
      <c r="G1155" s="62">
        <v>15305232960</v>
      </c>
      <c r="H1155" s="136"/>
      <c r="J1155" s="8"/>
    </row>
    <row r="1156" spans="1:10" s="7" customFormat="1" ht="30" customHeight="1">
      <c r="A1156" s="586"/>
      <c r="B1156" s="46">
        <v>1154</v>
      </c>
      <c r="C1156" s="61" t="s">
        <v>5627</v>
      </c>
      <c r="D1156" s="61" t="s">
        <v>1304</v>
      </c>
      <c r="E1156" s="62">
        <v>181005020042</v>
      </c>
      <c r="F1156" s="63">
        <v>45563</v>
      </c>
      <c r="G1156" s="62">
        <v>18915188222</v>
      </c>
      <c r="H1156" s="136"/>
      <c r="J1156" s="8"/>
    </row>
    <row r="1157" spans="1:10" s="7" customFormat="1" ht="30" customHeight="1">
      <c r="A1157" s="586"/>
      <c r="B1157" s="46">
        <v>1155</v>
      </c>
      <c r="C1157" s="61" t="s">
        <v>5628</v>
      </c>
      <c r="D1157" s="61" t="s">
        <v>1305</v>
      </c>
      <c r="E1157" s="62">
        <v>171005020010</v>
      </c>
      <c r="F1157" s="63">
        <v>45033</v>
      </c>
      <c r="G1157" s="62">
        <v>15861786866</v>
      </c>
      <c r="H1157" s="136"/>
      <c r="J1157" s="8"/>
    </row>
    <row r="1158" spans="1:10" s="7" customFormat="1" ht="30" customHeight="1">
      <c r="A1158" s="586"/>
      <c r="B1158" s="46">
        <v>1156</v>
      </c>
      <c r="C1158" s="61" t="s">
        <v>5629</v>
      </c>
      <c r="D1158" s="61" t="s">
        <v>1306</v>
      </c>
      <c r="E1158" s="62">
        <v>181005020106</v>
      </c>
      <c r="F1158" s="63">
        <v>45615</v>
      </c>
      <c r="G1158" s="62">
        <v>19951709109</v>
      </c>
      <c r="H1158" s="136"/>
      <c r="J1158" s="8"/>
    </row>
    <row r="1159" spans="1:10" s="7" customFormat="1" ht="30" customHeight="1">
      <c r="A1159" s="586"/>
      <c r="B1159" s="46">
        <v>1157</v>
      </c>
      <c r="C1159" s="61" t="s">
        <v>5630</v>
      </c>
      <c r="D1159" s="61" t="s">
        <v>1307</v>
      </c>
      <c r="E1159" s="62">
        <v>161005070673</v>
      </c>
      <c r="F1159" s="63">
        <v>44879</v>
      </c>
      <c r="G1159" s="62">
        <v>18012082855</v>
      </c>
      <c r="H1159" s="136"/>
      <c r="J1159" s="8"/>
    </row>
    <row r="1160" spans="1:10" s="7" customFormat="1" ht="30" customHeight="1">
      <c r="A1160" s="586"/>
      <c r="B1160" s="46">
        <v>1158</v>
      </c>
      <c r="C1160" s="61" t="s">
        <v>5631</v>
      </c>
      <c r="D1160" s="61" t="s">
        <v>1308</v>
      </c>
      <c r="E1160" s="62">
        <v>151005070261</v>
      </c>
      <c r="F1160" s="63">
        <v>44498</v>
      </c>
      <c r="G1160" s="62">
        <v>13375208078</v>
      </c>
      <c r="H1160" s="136"/>
      <c r="J1160" s="8"/>
    </row>
    <row r="1161" spans="1:10" s="7" customFormat="1" ht="30" customHeight="1">
      <c r="A1161" s="586"/>
      <c r="B1161" s="46">
        <v>1159</v>
      </c>
      <c r="C1161" s="61" t="s">
        <v>5632</v>
      </c>
      <c r="D1161" s="61" t="s">
        <v>1309</v>
      </c>
      <c r="E1161" s="62">
        <v>171005020076</v>
      </c>
      <c r="F1161" s="63">
        <v>45175</v>
      </c>
      <c r="G1161" s="62">
        <v>13770482600</v>
      </c>
      <c r="H1161" s="136"/>
      <c r="J1161" s="8"/>
    </row>
    <row r="1162" spans="1:10" s="7" customFormat="1" ht="30" customHeight="1">
      <c r="A1162" s="586"/>
      <c r="B1162" s="46">
        <v>1160</v>
      </c>
      <c r="C1162" s="61" t="s">
        <v>5633</v>
      </c>
      <c r="D1162" s="61" t="s">
        <v>1310</v>
      </c>
      <c r="E1162" s="62">
        <v>171005020087</v>
      </c>
      <c r="F1162" s="63">
        <v>44832</v>
      </c>
      <c r="G1162" s="62">
        <v>13655156565</v>
      </c>
      <c r="H1162" s="136"/>
      <c r="J1162" s="8"/>
    </row>
    <row r="1163" spans="1:10" s="7" customFormat="1" ht="30" customHeight="1">
      <c r="A1163" s="586"/>
      <c r="B1163" s="46">
        <v>1161</v>
      </c>
      <c r="C1163" s="61" t="s">
        <v>5634</v>
      </c>
      <c r="D1163" s="61" t="s">
        <v>1311</v>
      </c>
      <c r="E1163" s="62">
        <v>161005070719</v>
      </c>
      <c r="F1163" s="63">
        <v>44906</v>
      </c>
      <c r="G1163" s="62">
        <v>13813301666</v>
      </c>
      <c r="H1163" s="136"/>
      <c r="J1163" s="8"/>
    </row>
    <row r="1164" spans="1:10" s="7" customFormat="1" ht="30" customHeight="1">
      <c r="A1164" s="586"/>
      <c r="B1164" s="46">
        <v>1162</v>
      </c>
      <c r="C1164" s="61" t="s">
        <v>5635</v>
      </c>
      <c r="D1164" s="61" t="s">
        <v>1312</v>
      </c>
      <c r="E1164" s="62">
        <v>151005070444</v>
      </c>
      <c r="F1164" s="63">
        <v>44559</v>
      </c>
      <c r="G1164" s="62">
        <v>13809080898</v>
      </c>
      <c r="H1164" s="136"/>
      <c r="J1164" s="8"/>
    </row>
    <row r="1165" spans="1:10" s="7" customFormat="1" ht="30" customHeight="1">
      <c r="A1165" s="586"/>
      <c r="B1165" s="46">
        <v>1163</v>
      </c>
      <c r="C1165" s="61" t="s">
        <v>5636</v>
      </c>
      <c r="D1165" s="61" t="s">
        <v>1313</v>
      </c>
      <c r="E1165" s="62">
        <v>181005020002</v>
      </c>
      <c r="F1165" s="63">
        <v>45301</v>
      </c>
      <c r="G1165" s="62">
        <v>18932220009</v>
      </c>
      <c r="H1165" s="136"/>
      <c r="J1165" s="8"/>
    </row>
    <row r="1166" spans="1:10" s="7" customFormat="1" ht="30" customHeight="1">
      <c r="A1166" s="586"/>
      <c r="B1166" s="46">
        <v>1164</v>
      </c>
      <c r="C1166" s="61" t="s">
        <v>5637</v>
      </c>
      <c r="D1166" s="61" t="s">
        <v>1314</v>
      </c>
      <c r="E1166" s="62">
        <v>171005020001</v>
      </c>
      <c r="F1166" s="63">
        <v>44966</v>
      </c>
      <c r="G1166" s="62">
        <v>13328086608</v>
      </c>
      <c r="H1166" s="136"/>
      <c r="J1166" s="8"/>
    </row>
    <row r="1167" spans="1:10" s="7" customFormat="1" ht="30" customHeight="1">
      <c r="A1167" s="586"/>
      <c r="B1167" s="46">
        <v>1165</v>
      </c>
      <c r="C1167" s="61" t="s">
        <v>5638</v>
      </c>
      <c r="D1167" s="61" t="s">
        <v>1315</v>
      </c>
      <c r="E1167" s="62">
        <v>151005070285</v>
      </c>
      <c r="F1167" s="63">
        <v>44512</v>
      </c>
      <c r="G1167" s="62">
        <v>13862482708</v>
      </c>
      <c r="H1167" s="136"/>
      <c r="J1167" s="8"/>
    </row>
    <row r="1168" spans="1:10" s="7" customFormat="1" ht="30" customHeight="1">
      <c r="A1168" s="586"/>
      <c r="B1168" s="46">
        <v>1166</v>
      </c>
      <c r="C1168" s="61" t="s">
        <v>5639</v>
      </c>
      <c r="D1168" s="61" t="s">
        <v>1316</v>
      </c>
      <c r="E1168" s="62">
        <v>161005070137</v>
      </c>
      <c r="F1168" s="63">
        <v>44597</v>
      </c>
      <c r="G1168" s="62">
        <v>13338822676</v>
      </c>
      <c r="H1168" s="136"/>
      <c r="J1168" s="8"/>
    </row>
    <row r="1169" spans="1:10" s="7" customFormat="1" ht="30" customHeight="1">
      <c r="A1169" s="586"/>
      <c r="B1169" s="46">
        <v>1167</v>
      </c>
      <c r="C1169" s="61" t="s">
        <v>5640</v>
      </c>
      <c r="D1169" s="61" t="s">
        <v>1317</v>
      </c>
      <c r="E1169" s="62">
        <v>151005020172</v>
      </c>
      <c r="F1169" s="63">
        <v>44468</v>
      </c>
      <c r="G1169" s="62">
        <v>13861904666</v>
      </c>
      <c r="H1169" s="136"/>
      <c r="J1169" s="8"/>
    </row>
    <row r="1170" spans="1:10" s="7" customFormat="1" ht="30" customHeight="1">
      <c r="A1170" s="586"/>
      <c r="B1170" s="46">
        <v>1168</v>
      </c>
      <c r="C1170" s="61" t="s">
        <v>5641</v>
      </c>
      <c r="D1170" s="61" t="s">
        <v>1318</v>
      </c>
      <c r="E1170" s="181" t="s">
        <v>8828</v>
      </c>
      <c r="F1170" s="63">
        <v>45013</v>
      </c>
      <c r="G1170" s="62">
        <v>13222110606</v>
      </c>
      <c r="H1170" s="136"/>
      <c r="J1170" s="8"/>
    </row>
    <row r="1171" spans="1:10" s="7" customFormat="1" ht="30" customHeight="1">
      <c r="A1171" s="586"/>
      <c r="B1171" s="46">
        <v>1169</v>
      </c>
      <c r="C1171" s="61" t="s">
        <v>5642</v>
      </c>
      <c r="D1171" s="61" t="s">
        <v>1319</v>
      </c>
      <c r="E1171" s="62">
        <v>171005070077</v>
      </c>
      <c r="F1171" s="63">
        <v>44977</v>
      </c>
      <c r="G1171" s="62">
        <v>13921685626</v>
      </c>
      <c r="H1171" s="136"/>
      <c r="J1171" s="8"/>
    </row>
    <row r="1172" spans="1:10" s="7" customFormat="1" ht="30" customHeight="1">
      <c r="A1172" s="586"/>
      <c r="B1172" s="46">
        <v>1170</v>
      </c>
      <c r="C1172" s="61" t="s">
        <v>5643</v>
      </c>
      <c r="D1172" s="61" t="s">
        <v>1320</v>
      </c>
      <c r="E1172" s="62">
        <v>151005070404</v>
      </c>
      <c r="F1172" s="63">
        <v>44550</v>
      </c>
      <c r="G1172" s="62">
        <v>13626292988</v>
      </c>
      <c r="H1172" s="136"/>
      <c r="J1172" s="8"/>
    </row>
    <row r="1173" spans="1:10" s="7" customFormat="1" ht="30" customHeight="1">
      <c r="A1173" s="586"/>
      <c r="B1173" s="46">
        <v>1171</v>
      </c>
      <c r="C1173" s="61" t="s">
        <v>5644</v>
      </c>
      <c r="D1173" s="61" t="s">
        <v>1321</v>
      </c>
      <c r="E1173" s="62">
        <v>181005020061</v>
      </c>
      <c r="F1173" s="63">
        <v>45420</v>
      </c>
      <c r="G1173" s="62">
        <v>13773808085</v>
      </c>
      <c r="H1173" s="136"/>
      <c r="J1173" s="8"/>
    </row>
    <row r="1174" spans="1:10" s="7" customFormat="1" ht="30" customHeight="1">
      <c r="A1174" s="586"/>
      <c r="B1174" s="46">
        <v>1172</v>
      </c>
      <c r="C1174" s="61" t="s">
        <v>5645</v>
      </c>
      <c r="D1174" s="61" t="s">
        <v>1322</v>
      </c>
      <c r="E1174" s="62">
        <v>161005070292</v>
      </c>
      <c r="F1174" s="63">
        <v>44684</v>
      </c>
      <c r="G1174" s="62">
        <v>13906273110</v>
      </c>
      <c r="H1174" s="136"/>
      <c r="J1174" s="8"/>
    </row>
    <row r="1175" spans="1:10" s="7" customFormat="1" ht="30" customHeight="1">
      <c r="A1175" s="586"/>
      <c r="B1175" s="46">
        <v>1173</v>
      </c>
      <c r="C1175" s="61" t="s">
        <v>5646</v>
      </c>
      <c r="D1175" s="61" t="s">
        <v>1323</v>
      </c>
      <c r="E1175" s="62">
        <v>161005070482</v>
      </c>
      <c r="F1175" s="63">
        <v>44774</v>
      </c>
      <c r="G1175" s="62">
        <v>13862798698</v>
      </c>
      <c r="H1175" s="136"/>
      <c r="J1175" s="8"/>
    </row>
    <row r="1176" spans="1:10" s="7" customFormat="1" ht="30" customHeight="1">
      <c r="A1176" s="586"/>
      <c r="B1176" s="46">
        <v>1174</v>
      </c>
      <c r="C1176" s="61" t="s">
        <v>5647</v>
      </c>
      <c r="D1176" s="61" t="s">
        <v>1324</v>
      </c>
      <c r="E1176" s="62">
        <v>171005020024</v>
      </c>
      <c r="F1176" s="63">
        <v>45055</v>
      </c>
      <c r="G1176" s="62">
        <v>13390952122</v>
      </c>
      <c r="H1176" s="136"/>
      <c r="J1176" s="8"/>
    </row>
    <row r="1177" spans="1:10" s="7" customFormat="1" ht="30" customHeight="1">
      <c r="A1177" s="586"/>
      <c r="B1177" s="46">
        <v>1175</v>
      </c>
      <c r="C1177" s="61" t="s">
        <v>5648</v>
      </c>
      <c r="D1177" s="61" t="s">
        <v>1325</v>
      </c>
      <c r="E1177" s="62">
        <v>181005020048</v>
      </c>
      <c r="F1177" s="63">
        <v>45390</v>
      </c>
      <c r="G1177" s="62">
        <v>13057006292</v>
      </c>
      <c r="H1177" s="136"/>
      <c r="J1177" s="8"/>
    </row>
    <row r="1178" spans="1:10" s="7" customFormat="1" ht="30" customHeight="1">
      <c r="A1178" s="586"/>
      <c r="B1178" s="46">
        <v>1176</v>
      </c>
      <c r="C1178" s="61" t="s">
        <v>5649</v>
      </c>
      <c r="D1178" s="61" t="s">
        <v>1326</v>
      </c>
      <c r="E1178" s="62">
        <v>171005020054</v>
      </c>
      <c r="F1178" s="63">
        <v>45119</v>
      </c>
      <c r="G1178" s="62">
        <v>15162720058</v>
      </c>
      <c r="H1178" s="136"/>
      <c r="J1178" s="8"/>
    </row>
    <row r="1179" spans="1:10" s="7" customFormat="1" ht="30" customHeight="1">
      <c r="A1179" s="586"/>
      <c r="B1179" s="46">
        <v>1177</v>
      </c>
      <c r="C1179" s="61" t="s">
        <v>5650</v>
      </c>
      <c r="D1179" s="61" t="s">
        <v>1327</v>
      </c>
      <c r="E1179" s="62">
        <v>181005020055</v>
      </c>
      <c r="F1179" s="63">
        <v>45406</v>
      </c>
      <c r="G1179" s="62">
        <v>13773873666</v>
      </c>
      <c r="H1179" s="136"/>
      <c r="J1179" s="8"/>
    </row>
    <row r="1180" spans="1:10" s="7" customFormat="1" ht="30" customHeight="1">
      <c r="A1180" s="586"/>
      <c r="B1180" s="46">
        <v>1178</v>
      </c>
      <c r="C1180" s="61" t="s">
        <v>5651</v>
      </c>
      <c r="D1180" s="61" t="s">
        <v>1328</v>
      </c>
      <c r="E1180" s="62">
        <v>181005020080</v>
      </c>
      <c r="F1180" s="63">
        <v>45482</v>
      </c>
      <c r="G1180" s="62">
        <v>17768306508</v>
      </c>
      <c r="H1180" s="136"/>
      <c r="J1180" s="8"/>
    </row>
    <row r="1181" spans="1:10" s="7" customFormat="1" ht="30" customHeight="1">
      <c r="A1181" s="586"/>
      <c r="B1181" s="46">
        <v>1179</v>
      </c>
      <c r="C1181" s="61" t="s">
        <v>5652</v>
      </c>
      <c r="D1181" s="61" t="s">
        <v>1329</v>
      </c>
      <c r="E1181" s="62">
        <v>161005070155</v>
      </c>
      <c r="F1181" s="63">
        <v>44615</v>
      </c>
      <c r="G1181" s="62">
        <v>18962922878</v>
      </c>
      <c r="H1181" s="136"/>
      <c r="J1181" s="8"/>
    </row>
    <row r="1182" spans="1:10" s="7" customFormat="1" ht="30" customHeight="1">
      <c r="A1182" s="586"/>
      <c r="B1182" s="46">
        <v>1180</v>
      </c>
      <c r="C1182" s="61" t="s">
        <v>5653</v>
      </c>
      <c r="D1182" s="61" t="s">
        <v>1330</v>
      </c>
      <c r="E1182" s="62">
        <v>171005020056</v>
      </c>
      <c r="F1182" s="63">
        <v>45124</v>
      </c>
      <c r="G1182" s="62">
        <v>13812511647</v>
      </c>
      <c r="H1182" s="136"/>
      <c r="J1182" s="8"/>
    </row>
    <row r="1183" spans="1:10" s="7" customFormat="1" ht="30" customHeight="1">
      <c r="A1183" s="586"/>
      <c r="B1183" s="46">
        <v>1181</v>
      </c>
      <c r="C1183" s="61" t="s">
        <v>5654</v>
      </c>
      <c r="D1183" s="61" t="s">
        <v>1331</v>
      </c>
      <c r="E1183" s="62">
        <v>171005020116</v>
      </c>
      <c r="F1183" s="63">
        <v>45252</v>
      </c>
      <c r="G1183" s="62">
        <v>13912377838</v>
      </c>
      <c r="H1183" s="136"/>
      <c r="J1183" s="8"/>
    </row>
    <row r="1184" spans="1:10" s="7" customFormat="1" ht="30" customHeight="1">
      <c r="A1184" s="586"/>
      <c r="B1184" s="46">
        <v>1182</v>
      </c>
      <c r="C1184" s="61" t="s">
        <v>5655</v>
      </c>
      <c r="D1184" s="61" t="s">
        <v>1332</v>
      </c>
      <c r="E1184" s="62">
        <v>171005020079</v>
      </c>
      <c r="F1184" s="63">
        <v>45181</v>
      </c>
      <c r="G1184" s="62">
        <v>13961561922</v>
      </c>
      <c r="H1184" s="136"/>
      <c r="J1184" s="8"/>
    </row>
    <row r="1185" spans="1:10" s="7" customFormat="1" ht="30" customHeight="1">
      <c r="A1185" s="586"/>
      <c r="B1185" s="46">
        <v>1183</v>
      </c>
      <c r="C1185" s="61" t="s">
        <v>5656</v>
      </c>
      <c r="D1185" s="61" t="s">
        <v>1333</v>
      </c>
      <c r="E1185" s="62">
        <v>171005020074</v>
      </c>
      <c r="F1185" s="63">
        <v>45172</v>
      </c>
      <c r="G1185" s="62">
        <v>13801516272</v>
      </c>
      <c r="H1185" s="136"/>
      <c r="J1185" s="8"/>
    </row>
    <row r="1186" spans="1:10" s="7" customFormat="1" ht="30" customHeight="1">
      <c r="A1186" s="586"/>
      <c r="B1186" s="46">
        <v>1184</v>
      </c>
      <c r="C1186" s="61" t="s">
        <v>5657</v>
      </c>
      <c r="D1186" s="61" t="s">
        <v>1334</v>
      </c>
      <c r="E1186" s="62">
        <v>181005020082</v>
      </c>
      <c r="F1186" s="63">
        <v>45492</v>
      </c>
      <c r="G1186" s="62">
        <v>13601521001</v>
      </c>
      <c r="H1186" s="136"/>
      <c r="J1186" s="8"/>
    </row>
    <row r="1187" spans="1:10" s="7" customFormat="1" ht="30" customHeight="1">
      <c r="A1187" s="586"/>
      <c r="B1187" s="46">
        <v>1185</v>
      </c>
      <c r="C1187" s="61" t="s">
        <v>5658</v>
      </c>
      <c r="D1187" s="61" t="s">
        <v>1335</v>
      </c>
      <c r="E1187" s="62">
        <v>171005020043</v>
      </c>
      <c r="F1187" s="63">
        <v>45104</v>
      </c>
      <c r="G1187" s="62">
        <v>13601521001</v>
      </c>
      <c r="H1187" s="136"/>
      <c r="J1187" s="8"/>
    </row>
    <row r="1188" spans="1:10" s="7" customFormat="1" ht="30" customHeight="1">
      <c r="A1188" s="586"/>
      <c r="B1188" s="46">
        <v>1186</v>
      </c>
      <c r="C1188" s="61" t="s">
        <v>5659</v>
      </c>
      <c r="D1188" s="61" t="s">
        <v>1336</v>
      </c>
      <c r="E1188" s="62">
        <v>161005070546</v>
      </c>
      <c r="F1188" s="63">
        <v>44802</v>
      </c>
      <c r="G1188" s="62">
        <v>15052102800</v>
      </c>
      <c r="H1188" s="136"/>
      <c r="J1188" s="8"/>
    </row>
    <row r="1189" spans="1:10" s="7" customFormat="1" ht="30" customHeight="1">
      <c r="A1189" s="586"/>
      <c r="B1189" s="46">
        <v>1187</v>
      </c>
      <c r="C1189" s="61" t="s">
        <v>5660</v>
      </c>
      <c r="D1189" s="61" t="s">
        <v>1337</v>
      </c>
      <c r="E1189" s="62">
        <v>151005070299</v>
      </c>
      <c r="F1189" s="63">
        <v>44519</v>
      </c>
      <c r="G1189" s="62">
        <v>13961735779</v>
      </c>
      <c r="H1189" s="136"/>
      <c r="J1189" s="8"/>
    </row>
    <row r="1190" spans="1:10" s="7" customFormat="1" ht="30" customHeight="1">
      <c r="A1190" s="586"/>
      <c r="B1190" s="46">
        <v>1188</v>
      </c>
      <c r="C1190" s="61" t="s">
        <v>5661</v>
      </c>
      <c r="D1190" s="61" t="s">
        <v>1338</v>
      </c>
      <c r="E1190" s="62">
        <v>161005070401</v>
      </c>
      <c r="F1190" s="63">
        <v>44735</v>
      </c>
      <c r="G1190" s="62">
        <v>15052279260</v>
      </c>
      <c r="H1190" s="136"/>
      <c r="J1190" s="8"/>
    </row>
    <row r="1191" spans="1:10" s="7" customFormat="1" ht="30" customHeight="1">
      <c r="A1191" s="586"/>
      <c r="B1191" s="46">
        <v>1189</v>
      </c>
      <c r="C1191" s="61" t="s">
        <v>5662</v>
      </c>
      <c r="D1191" s="61" t="s">
        <v>1339</v>
      </c>
      <c r="E1191" s="62">
        <v>171005020032</v>
      </c>
      <c r="F1191" s="63">
        <v>45077</v>
      </c>
      <c r="G1191" s="62">
        <v>13771194580</v>
      </c>
      <c r="H1191" s="136"/>
      <c r="J1191" s="8"/>
    </row>
    <row r="1192" spans="1:10" s="7" customFormat="1" ht="30" customHeight="1">
      <c r="A1192" s="586"/>
      <c r="B1192" s="46">
        <v>1190</v>
      </c>
      <c r="C1192" s="61" t="s">
        <v>5663</v>
      </c>
      <c r="D1192" s="61" t="s">
        <v>1340</v>
      </c>
      <c r="E1192" s="62">
        <v>161005070581</v>
      </c>
      <c r="F1192" s="63">
        <v>44832</v>
      </c>
      <c r="G1192" s="62" t="s">
        <v>5664</v>
      </c>
      <c r="H1192" s="136"/>
      <c r="J1192" s="8"/>
    </row>
    <row r="1193" spans="1:10" s="7" customFormat="1" ht="30" customHeight="1">
      <c r="A1193" s="586"/>
      <c r="B1193" s="46">
        <v>1191</v>
      </c>
      <c r="C1193" s="61" t="s">
        <v>5665</v>
      </c>
      <c r="D1193" s="61" t="s">
        <v>1341</v>
      </c>
      <c r="E1193" s="62">
        <v>151005070380</v>
      </c>
      <c r="F1193" s="63">
        <v>44544</v>
      </c>
      <c r="G1193" s="62">
        <v>51885150447</v>
      </c>
      <c r="H1193" s="136"/>
      <c r="J1193" s="8"/>
    </row>
    <row r="1194" spans="1:10" s="7" customFormat="1" ht="30" customHeight="1">
      <c r="A1194" s="586"/>
      <c r="B1194" s="46">
        <v>1192</v>
      </c>
      <c r="C1194" s="61" t="s">
        <v>5665</v>
      </c>
      <c r="D1194" s="61" t="s">
        <v>1342</v>
      </c>
      <c r="E1194" s="62">
        <v>151005070380</v>
      </c>
      <c r="F1194" s="63">
        <v>44544</v>
      </c>
      <c r="G1194" s="62">
        <v>51882342809</v>
      </c>
      <c r="H1194" s="136"/>
      <c r="J1194" s="8"/>
    </row>
    <row r="1195" spans="1:10" s="7" customFormat="1" ht="30" customHeight="1">
      <c r="A1195" s="586"/>
      <c r="B1195" s="46">
        <v>1193</v>
      </c>
      <c r="C1195" s="61" t="s">
        <v>5666</v>
      </c>
      <c r="D1195" s="61" t="s">
        <v>1343</v>
      </c>
      <c r="E1195" s="62">
        <v>151005070070</v>
      </c>
      <c r="F1195" s="63">
        <v>44431</v>
      </c>
      <c r="G1195" s="62">
        <v>13365263876</v>
      </c>
      <c r="H1195" s="136"/>
      <c r="J1195" s="8"/>
    </row>
    <row r="1196" spans="1:10" s="7" customFormat="1" ht="30" customHeight="1">
      <c r="A1196" s="586"/>
      <c r="B1196" s="46">
        <v>1194</v>
      </c>
      <c r="C1196" s="61" t="s">
        <v>5667</v>
      </c>
      <c r="D1196" s="61" t="s">
        <v>1344</v>
      </c>
      <c r="E1196" s="62">
        <v>151005070359</v>
      </c>
      <c r="F1196" s="63">
        <v>44537</v>
      </c>
      <c r="G1196" s="62">
        <v>15861268255</v>
      </c>
      <c r="H1196" s="136"/>
      <c r="J1196" s="8"/>
    </row>
    <row r="1197" spans="1:10" s="7" customFormat="1" ht="30" customHeight="1">
      <c r="A1197" s="586"/>
      <c r="B1197" s="46">
        <v>1195</v>
      </c>
      <c r="C1197" s="61" t="s">
        <v>5668</v>
      </c>
      <c r="D1197" s="61" t="s">
        <v>1345</v>
      </c>
      <c r="E1197" s="62">
        <v>171005020125</v>
      </c>
      <c r="F1197" s="63">
        <v>45266</v>
      </c>
      <c r="G1197" s="62" t="s">
        <v>9841</v>
      </c>
      <c r="H1197" s="136"/>
      <c r="J1197" s="8"/>
    </row>
    <row r="1198" spans="1:10" s="7" customFormat="1" ht="30" customHeight="1">
      <c r="A1198" s="586"/>
      <c r="B1198" s="46">
        <v>1196</v>
      </c>
      <c r="C1198" s="61" t="s">
        <v>5669</v>
      </c>
      <c r="D1198" s="61" t="s">
        <v>1346</v>
      </c>
      <c r="E1198" s="62">
        <v>161005070701</v>
      </c>
      <c r="F1198" s="63">
        <v>44887</v>
      </c>
      <c r="G1198" s="62">
        <v>13851255399</v>
      </c>
      <c r="H1198" s="136"/>
      <c r="J1198" s="8"/>
    </row>
    <row r="1199" spans="1:10" s="7" customFormat="1" ht="30" customHeight="1">
      <c r="A1199" s="586"/>
      <c r="B1199" s="46">
        <v>1197</v>
      </c>
      <c r="C1199" s="61" t="s">
        <v>5670</v>
      </c>
      <c r="D1199" s="61" t="s">
        <v>1347</v>
      </c>
      <c r="E1199" s="62">
        <v>151005020197</v>
      </c>
      <c r="F1199" s="63">
        <v>44484</v>
      </c>
      <c r="G1199" s="62" t="s">
        <v>1348</v>
      </c>
      <c r="H1199" s="136"/>
      <c r="J1199" s="8"/>
    </row>
    <row r="1200" spans="1:10" s="7" customFormat="1" ht="30" customHeight="1">
      <c r="A1200" s="586"/>
      <c r="B1200" s="46">
        <v>1198</v>
      </c>
      <c r="C1200" s="61" t="s">
        <v>5671</v>
      </c>
      <c r="D1200" s="61" t="s">
        <v>1349</v>
      </c>
      <c r="E1200" s="62">
        <v>161005070466</v>
      </c>
      <c r="F1200" s="63">
        <v>44766</v>
      </c>
      <c r="G1200" s="62">
        <v>15151232939</v>
      </c>
      <c r="H1200" s="136"/>
      <c r="J1200" s="8"/>
    </row>
    <row r="1201" spans="1:10" s="7" customFormat="1" ht="30" customHeight="1">
      <c r="A1201" s="586"/>
      <c r="B1201" s="46">
        <v>1199</v>
      </c>
      <c r="C1201" s="61" t="s">
        <v>5672</v>
      </c>
      <c r="D1201" s="61" t="s">
        <v>1350</v>
      </c>
      <c r="E1201" s="62">
        <v>161005070290</v>
      </c>
      <c r="F1201" s="63">
        <v>44679</v>
      </c>
      <c r="G1201" s="62">
        <v>13905124882</v>
      </c>
      <c r="H1201" s="136"/>
      <c r="J1201" s="8"/>
    </row>
    <row r="1202" spans="1:10" s="7" customFormat="1" ht="30" customHeight="1">
      <c r="A1202" s="586"/>
      <c r="B1202" s="46">
        <v>1200</v>
      </c>
      <c r="C1202" s="61" t="s">
        <v>5673</v>
      </c>
      <c r="D1202" s="61" t="s">
        <v>1351</v>
      </c>
      <c r="E1202" s="62">
        <v>181005020040</v>
      </c>
      <c r="F1202" s="63">
        <v>45376</v>
      </c>
      <c r="G1202" s="62">
        <v>13961383751</v>
      </c>
      <c r="H1202" s="136"/>
      <c r="J1202" s="8"/>
    </row>
    <row r="1203" spans="1:10" s="7" customFormat="1" ht="30" customHeight="1" thickBot="1">
      <c r="A1203" s="587"/>
      <c r="B1203" s="545">
        <v>1201</v>
      </c>
      <c r="C1203" s="115" t="s">
        <v>5674</v>
      </c>
      <c r="D1203" s="115" t="s">
        <v>1352</v>
      </c>
      <c r="E1203" s="182">
        <v>181005020064</v>
      </c>
      <c r="F1203" s="73">
        <v>45420</v>
      </c>
      <c r="G1203" s="182">
        <v>17768990773</v>
      </c>
      <c r="H1203" s="180"/>
      <c r="J1203" s="8"/>
    </row>
    <row r="1204" spans="1:10" ht="30" customHeight="1">
      <c r="A1204" s="570" t="s">
        <v>9226</v>
      </c>
      <c r="B1204" s="46">
        <v>1202</v>
      </c>
      <c r="C1204" s="99" t="s">
        <v>1353</v>
      </c>
      <c r="D1204" s="99" t="s">
        <v>5675</v>
      </c>
      <c r="E1204" s="100" t="s">
        <v>1354</v>
      </c>
      <c r="F1204" s="54">
        <v>45173</v>
      </c>
      <c r="G1204" s="100">
        <v>13588116050</v>
      </c>
      <c r="H1204" s="59"/>
    </row>
    <row r="1205" spans="1:10" ht="30" customHeight="1">
      <c r="A1205" s="586"/>
      <c r="B1205" s="46">
        <v>1203</v>
      </c>
      <c r="C1205" s="68" t="s">
        <v>1355</v>
      </c>
      <c r="D1205" s="68" t="s">
        <v>5676</v>
      </c>
      <c r="E1205" s="102" t="s">
        <v>1356</v>
      </c>
      <c r="F1205" s="63">
        <v>45109</v>
      </c>
      <c r="G1205" s="102">
        <v>13805798017</v>
      </c>
      <c r="H1205" s="64"/>
    </row>
    <row r="1206" spans="1:10" ht="30" customHeight="1">
      <c r="A1206" s="586"/>
      <c r="B1206" s="46">
        <v>1204</v>
      </c>
      <c r="C1206" s="68" t="s">
        <v>1357</v>
      </c>
      <c r="D1206" s="68" t="s">
        <v>5677</v>
      </c>
      <c r="E1206" s="102" t="s">
        <v>1358</v>
      </c>
      <c r="F1206" s="103">
        <v>45064</v>
      </c>
      <c r="G1206" s="102">
        <v>13905765009</v>
      </c>
      <c r="H1206" s="64"/>
    </row>
    <row r="1207" spans="1:10" ht="30" customHeight="1">
      <c r="A1207" s="586"/>
      <c r="B1207" s="46">
        <v>1205</v>
      </c>
      <c r="C1207" s="68" t="s">
        <v>1359</v>
      </c>
      <c r="D1207" s="68" t="s">
        <v>5678</v>
      </c>
      <c r="E1207" s="102" t="s">
        <v>1360</v>
      </c>
      <c r="F1207" s="103">
        <v>44574</v>
      </c>
      <c r="G1207" s="102">
        <v>13306818159</v>
      </c>
      <c r="H1207" s="64"/>
    </row>
    <row r="1208" spans="1:10" ht="30" customHeight="1">
      <c r="A1208" s="586"/>
      <c r="B1208" s="46">
        <v>1206</v>
      </c>
      <c r="C1208" s="68" t="s">
        <v>1361</v>
      </c>
      <c r="D1208" s="68" t="s">
        <v>5679</v>
      </c>
      <c r="E1208" s="102" t="s">
        <v>1362</v>
      </c>
      <c r="F1208" s="103">
        <v>44703</v>
      </c>
      <c r="G1208" s="102">
        <v>15305716999</v>
      </c>
      <c r="H1208" s="64"/>
    </row>
    <row r="1209" spans="1:10" ht="30" customHeight="1">
      <c r="A1209" s="586"/>
      <c r="B1209" s="46">
        <v>1207</v>
      </c>
      <c r="C1209" s="68" t="s">
        <v>1363</v>
      </c>
      <c r="D1209" s="68" t="s">
        <v>5680</v>
      </c>
      <c r="E1209" s="102" t="s">
        <v>1364</v>
      </c>
      <c r="F1209" s="103">
        <v>45148</v>
      </c>
      <c r="G1209" s="102">
        <v>13967108753</v>
      </c>
      <c r="H1209" s="64"/>
    </row>
    <row r="1210" spans="1:10" ht="30" customHeight="1">
      <c r="A1210" s="586"/>
      <c r="B1210" s="46">
        <v>1208</v>
      </c>
      <c r="C1210" s="68" t="s">
        <v>1365</v>
      </c>
      <c r="D1210" s="68" t="s">
        <v>5681</v>
      </c>
      <c r="E1210" s="102" t="s">
        <v>1366</v>
      </c>
      <c r="F1210" s="103">
        <v>44923</v>
      </c>
      <c r="G1210" s="102">
        <v>13967130511</v>
      </c>
      <c r="H1210" s="64"/>
    </row>
    <row r="1211" spans="1:10" ht="30" customHeight="1">
      <c r="A1211" s="586"/>
      <c r="B1211" s="46">
        <v>1209</v>
      </c>
      <c r="C1211" s="68" t="s">
        <v>1367</v>
      </c>
      <c r="D1211" s="68" t="s">
        <v>9939</v>
      </c>
      <c r="E1211" s="102" t="s">
        <v>1368</v>
      </c>
      <c r="F1211" s="103">
        <v>44791</v>
      </c>
      <c r="G1211" s="102">
        <v>13868079303</v>
      </c>
      <c r="H1211" s="64"/>
    </row>
    <row r="1212" spans="1:10" ht="30" customHeight="1">
      <c r="A1212" s="586"/>
      <c r="B1212" s="46">
        <v>1210</v>
      </c>
      <c r="C1212" s="68" t="s">
        <v>1369</v>
      </c>
      <c r="D1212" s="68" t="s">
        <v>5682</v>
      </c>
      <c r="E1212" s="102" t="s">
        <v>1370</v>
      </c>
      <c r="F1212" s="103">
        <v>45363</v>
      </c>
      <c r="G1212" s="102">
        <v>13868079303</v>
      </c>
      <c r="H1212" s="64"/>
    </row>
    <row r="1213" spans="1:10" ht="30" customHeight="1">
      <c r="A1213" s="586"/>
      <c r="B1213" s="46">
        <v>1211</v>
      </c>
      <c r="C1213" s="68" t="s">
        <v>1371</v>
      </c>
      <c r="D1213" s="68" t="s">
        <v>5683</v>
      </c>
      <c r="E1213" s="102" t="s">
        <v>1372</v>
      </c>
      <c r="F1213" s="103">
        <v>45011</v>
      </c>
      <c r="G1213" s="102">
        <v>13906812999</v>
      </c>
      <c r="H1213" s="64"/>
    </row>
    <row r="1214" spans="1:10" ht="30" customHeight="1">
      <c r="A1214" s="586"/>
      <c r="B1214" s="46">
        <v>1212</v>
      </c>
      <c r="C1214" s="68" t="s">
        <v>1373</v>
      </c>
      <c r="D1214" s="68" t="s">
        <v>5684</v>
      </c>
      <c r="E1214" s="102" t="s">
        <v>1374</v>
      </c>
      <c r="F1214" s="103">
        <v>44746</v>
      </c>
      <c r="G1214" s="102">
        <v>18868744443</v>
      </c>
      <c r="H1214" s="64"/>
    </row>
    <row r="1215" spans="1:10" ht="30" customHeight="1">
      <c r="A1215" s="586"/>
      <c r="B1215" s="46">
        <v>1213</v>
      </c>
      <c r="C1215" s="68" t="s">
        <v>1375</v>
      </c>
      <c r="D1215" s="68" t="s">
        <v>5685</v>
      </c>
      <c r="E1215" s="102" t="s">
        <v>1376</v>
      </c>
      <c r="F1215" s="103">
        <v>45124</v>
      </c>
      <c r="G1215" s="102">
        <v>13968158111</v>
      </c>
      <c r="H1215" s="64"/>
    </row>
    <row r="1216" spans="1:10" ht="30" customHeight="1">
      <c r="A1216" s="586"/>
      <c r="B1216" s="46">
        <v>1214</v>
      </c>
      <c r="C1216" s="68" t="s">
        <v>1377</v>
      </c>
      <c r="D1216" s="68" t="s">
        <v>5686</v>
      </c>
      <c r="E1216" s="102" t="s">
        <v>1378</v>
      </c>
      <c r="F1216" s="103">
        <v>45062</v>
      </c>
      <c r="G1216" s="102">
        <v>15068799911</v>
      </c>
      <c r="H1216" s="64"/>
    </row>
    <row r="1217" spans="1:8" ht="30" customHeight="1">
      <c r="A1217" s="586"/>
      <c r="B1217" s="46">
        <v>1215</v>
      </c>
      <c r="C1217" s="68" t="s">
        <v>1379</v>
      </c>
      <c r="D1217" s="68" t="s">
        <v>5687</v>
      </c>
      <c r="E1217" s="102" t="s">
        <v>1380</v>
      </c>
      <c r="F1217" s="103">
        <v>44630</v>
      </c>
      <c r="G1217" s="102">
        <v>13858118588</v>
      </c>
      <c r="H1217" s="64"/>
    </row>
    <row r="1218" spans="1:8" ht="30" customHeight="1">
      <c r="A1218" s="586"/>
      <c r="B1218" s="46">
        <v>1216</v>
      </c>
      <c r="C1218" s="68" t="s">
        <v>1381</v>
      </c>
      <c r="D1218" s="68" t="s">
        <v>5688</v>
      </c>
      <c r="E1218" s="102" t="s">
        <v>1382</v>
      </c>
      <c r="F1218" s="103">
        <v>45198</v>
      </c>
      <c r="G1218" s="102">
        <v>15224075828</v>
      </c>
      <c r="H1218" s="64"/>
    </row>
    <row r="1219" spans="1:8" ht="30" customHeight="1">
      <c r="A1219" s="586"/>
      <c r="B1219" s="46">
        <v>1217</v>
      </c>
      <c r="C1219" s="68" t="s">
        <v>1383</v>
      </c>
      <c r="D1219" s="68" t="s">
        <v>5689</v>
      </c>
      <c r="E1219" s="102" t="s">
        <v>1384</v>
      </c>
      <c r="F1219" s="103">
        <v>45298</v>
      </c>
      <c r="G1219" s="102">
        <v>13506811093</v>
      </c>
      <c r="H1219" s="64"/>
    </row>
    <row r="1220" spans="1:8" ht="30" customHeight="1">
      <c r="A1220" s="586"/>
      <c r="B1220" s="46">
        <v>1218</v>
      </c>
      <c r="C1220" s="68" t="s">
        <v>1385</v>
      </c>
      <c r="D1220" s="68" t="s">
        <v>5690</v>
      </c>
      <c r="E1220" s="102" t="s">
        <v>1386</v>
      </c>
      <c r="F1220" s="103">
        <v>44857</v>
      </c>
      <c r="G1220" s="102">
        <v>15990127255</v>
      </c>
      <c r="H1220" s="64"/>
    </row>
    <row r="1221" spans="1:8" ht="30" customHeight="1">
      <c r="A1221" s="586"/>
      <c r="B1221" s="46">
        <v>1219</v>
      </c>
      <c r="C1221" s="68" t="s">
        <v>1387</v>
      </c>
      <c r="D1221" s="68" t="s">
        <v>9940</v>
      </c>
      <c r="E1221" s="102" t="s">
        <v>1388</v>
      </c>
      <c r="F1221" s="103">
        <v>45005</v>
      </c>
      <c r="G1221" s="102">
        <v>13606646588</v>
      </c>
      <c r="H1221" s="64"/>
    </row>
    <row r="1222" spans="1:8" ht="30" customHeight="1">
      <c r="A1222" s="586"/>
      <c r="B1222" s="46">
        <v>1220</v>
      </c>
      <c r="C1222" s="68" t="s">
        <v>1389</v>
      </c>
      <c r="D1222" s="68" t="s">
        <v>5691</v>
      </c>
      <c r="E1222" s="102" t="s">
        <v>1390</v>
      </c>
      <c r="F1222" s="103">
        <v>45448</v>
      </c>
      <c r="G1222" s="102">
        <v>13867150097</v>
      </c>
      <c r="H1222" s="64"/>
    </row>
    <row r="1223" spans="1:8" ht="30" customHeight="1">
      <c r="A1223" s="586"/>
      <c r="B1223" s="46">
        <v>1221</v>
      </c>
      <c r="C1223" s="68" t="s">
        <v>1391</v>
      </c>
      <c r="D1223" s="68" t="s">
        <v>5692</v>
      </c>
      <c r="E1223" s="102" t="s">
        <v>1392</v>
      </c>
      <c r="F1223" s="103">
        <v>44634</v>
      </c>
      <c r="G1223" s="102">
        <v>13905811437</v>
      </c>
      <c r="H1223" s="64"/>
    </row>
    <row r="1224" spans="1:8" ht="30" customHeight="1">
      <c r="A1224" s="586"/>
      <c r="B1224" s="46">
        <v>1222</v>
      </c>
      <c r="C1224" s="68" t="s">
        <v>1393</v>
      </c>
      <c r="D1224" s="68" t="s">
        <v>5693</v>
      </c>
      <c r="E1224" s="102" t="s">
        <v>1394</v>
      </c>
      <c r="F1224" s="103">
        <v>45221</v>
      </c>
      <c r="G1224" s="102" t="s">
        <v>1395</v>
      </c>
      <c r="H1224" s="64"/>
    </row>
    <row r="1225" spans="1:8" ht="30" customHeight="1">
      <c r="A1225" s="586"/>
      <c r="B1225" s="46">
        <v>1223</v>
      </c>
      <c r="C1225" s="68" t="s">
        <v>1396</v>
      </c>
      <c r="D1225" s="68" t="s">
        <v>5694</v>
      </c>
      <c r="E1225" s="102" t="s">
        <v>1397</v>
      </c>
      <c r="F1225" s="103">
        <v>45379</v>
      </c>
      <c r="G1225" s="102" t="s">
        <v>1398</v>
      </c>
      <c r="H1225" s="64"/>
    </row>
    <row r="1226" spans="1:8" ht="30" customHeight="1">
      <c r="A1226" s="586"/>
      <c r="B1226" s="46">
        <v>1224</v>
      </c>
      <c r="C1226" s="68" t="s">
        <v>1399</v>
      </c>
      <c r="D1226" s="68" t="s">
        <v>5695</v>
      </c>
      <c r="E1226" s="102" t="s">
        <v>1400</v>
      </c>
      <c r="F1226" s="103">
        <v>44537</v>
      </c>
      <c r="G1226" s="102" t="s">
        <v>1401</v>
      </c>
      <c r="H1226" s="64"/>
    </row>
    <row r="1227" spans="1:8" ht="30" customHeight="1">
      <c r="A1227" s="586"/>
      <c r="B1227" s="46">
        <v>1225</v>
      </c>
      <c r="C1227" s="68" t="s">
        <v>1402</v>
      </c>
      <c r="D1227" s="68" t="s">
        <v>5696</v>
      </c>
      <c r="E1227" s="102" t="s">
        <v>1403</v>
      </c>
      <c r="F1227" s="103">
        <v>45239</v>
      </c>
      <c r="G1227" s="102" t="s">
        <v>1404</v>
      </c>
      <c r="H1227" s="64"/>
    </row>
    <row r="1228" spans="1:8" ht="30" customHeight="1">
      <c r="A1228" s="586"/>
      <c r="B1228" s="46">
        <v>1226</v>
      </c>
      <c r="C1228" s="68" t="s">
        <v>1405</v>
      </c>
      <c r="D1228" s="68" t="s">
        <v>5697</v>
      </c>
      <c r="E1228" s="102">
        <v>181105070352</v>
      </c>
      <c r="F1228" s="224">
        <v>45422</v>
      </c>
      <c r="G1228" s="102" t="s">
        <v>1406</v>
      </c>
      <c r="H1228" s="64"/>
    </row>
    <row r="1229" spans="1:8" ht="30" customHeight="1">
      <c r="A1229" s="586"/>
      <c r="B1229" s="46">
        <v>1227</v>
      </c>
      <c r="C1229" s="68" t="s">
        <v>1407</v>
      </c>
      <c r="D1229" s="68" t="s">
        <v>5698</v>
      </c>
      <c r="E1229" s="102" t="s">
        <v>1408</v>
      </c>
      <c r="F1229" s="103">
        <v>45139</v>
      </c>
      <c r="G1229" s="102" t="s">
        <v>1409</v>
      </c>
      <c r="H1229" s="64"/>
    </row>
    <row r="1230" spans="1:8" ht="30" customHeight="1">
      <c r="A1230" s="586"/>
      <c r="B1230" s="46">
        <v>1228</v>
      </c>
      <c r="C1230" s="68" t="s">
        <v>1410</v>
      </c>
      <c r="D1230" s="68" t="s">
        <v>5699</v>
      </c>
      <c r="E1230" s="102" t="s">
        <v>1411</v>
      </c>
      <c r="F1230" s="103">
        <v>44734</v>
      </c>
      <c r="G1230" s="102" t="s">
        <v>1412</v>
      </c>
      <c r="H1230" s="64"/>
    </row>
    <row r="1231" spans="1:8" ht="30" customHeight="1">
      <c r="A1231" s="586"/>
      <c r="B1231" s="46">
        <v>1229</v>
      </c>
      <c r="C1231" s="68" t="s">
        <v>1413</v>
      </c>
      <c r="D1231" s="68" t="s">
        <v>5700</v>
      </c>
      <c r="E1231" s="102" t="s">
        <v>1414</v>
      </c>
      <c r="F1231" s="103">
        <v>44842</v>
      </c>
      <c r="G1231" s="102" t="s">
        <v>1415</v>
      </c>
      <c r="H1231" s="64"/>
    </row>
    <row r="1232" spans="1:8" ht="30" customHeight="1">
      <c r="A1232" s="586"/>
      <c r="B1232" s="46">
        <v>1230</v>
      </c>
      <c r="C1232" s="68" t="s">
        <v>1416</v>
      </c>
      <c r="D1232" s="68" t="s">
        <v>5701</v>
      </c>
      <c r="E1232" s="102" t="s">
        <v>1417</v>
      </c>
      <c r="F1232" s="103">
        <v>44636</v>
      </c>
      <c r="G1232" s="102" t="s">
        <v>9941</v>
      </c>
      <c r="H1232" s="64"/>
    </row>
    <row r="1233" spans="1:8" ht="30" customHeight="1">
      <c r="A1233" s="586"/>
      <c r="B1233" s="46">
        <v>1231</v>
      </c>
      <c r="C1233" s="68" t="s">
        <v>1418</v>
      </c>
      <c r="D1233" s="68" t="s">
        <v>5702</v>
      </c>
      <c r="E1233" s="102">
        <v>171105340756</v>
      </c>
      <c r="F1233" s="103">
        <v>44980</v>
      </c>
      <c r="G1233" s="102">
        <v>13506621978</v>
      </c>
      <c r="H1233" s="64"/>
    </row>
    <row r="1234" spans="1:8" ht="30" customHeight="1">
      <c r="A1234" s="586"/>
      <c r="B1234" s="46">
        <v>1232</v>
      </c>
      <c r="C1234" s="68" t="s">
        <v>1419</v>
      </c>
      <c r="D1234" s="68" t="s">
        <v>5703</v>
      </c>
      <c r="E1234" s="102">
        <v>161105340743</v>
      </c>
      <c r="F1234" s="103">
        <v>44902</v>
      </c>
      <c r="G1234" s="102">
        <v>13506676755</v>
      </c>
      <c r="H1234" s="64"/>
    </row>
    <row r="1235" spans="1:8" ht="30" customHeight="1">
      <c r="A1235" s="586"/>
      <c r="B1235" s="46">
        <v>1233</v>
      </c>
      <c r="C1235" s="68" t="s">
        <v>1420</v>
      </c>
      <c r="D1235" s="68" t="s">
        <v>5704</v>
      </c>
      <c r="E1235" s="102">
        <v>181105342301</v>
      </c>
      <c r="F1235" s="103">
        <v>45409</v>
      </c>
      <c r="G1235" s="102">
        <v>13905756571</v>
      </c>
      <c r="H1235" s="64"/>
    </row>
    <row r="1236" spans="1:8" ht="30" customHeight="1">
      <c r="A1236" s="586"/>
      <c r="B1236" s="46">
        <v>1234</v>
      </c>
      <c r="C1236" s="68" t="s">
        <v>1421</v>
      </c>
      <c r="D1236" s="68" t="s">
        <v>5705</v>
      </c>
      <c r="E1236" s="102">
        <v>161105341672</v>
      </c>
      <c r="F1236" s="103">
        <v>44734</v>
      </c>
      <c r="G1236" s="102">
        <v>13806808585</v>
      </c>
      <c r="H1236" s="64"/>
    </row>
    <row r="1237" spans="1:8" ht="30" customHeight="1">
      <c r="A1237" s="586"/>
      <c r="B1237" s="46">
        <v>1235</v>
      </c>
      <c r="C1237" s="68" t="s">
        <v>1422</v>
      </c>
      <c r="D1237" s="68" t="s">
        <v>5706</v>
      </c>
      <c r="E1237" s="102">
        <v>151105340580</v>
      </c>
      <c r="F1237" s="103">
        <v>44433</v>
      </c>
      <c r="G1237" s="102">
        <v>18758799999</v>
      </c>
      <c r="H1237" s="64"/>
    </row>
    <row r="1238" spans="1:8" ht="30" customHeight="1">
      <c r="A1238" s="586"/>
      <c r="B1238" s="46">
        <v>1236</v>
      </c>
      <c r="C1238" s="68" t="s">
        <v>1423</v>
      </c>
      <c r="D1238" s="68" t="s">
        <v>5707</v>
      </c>
      <c r="E1238" s="102">
        <v>161105340771</v>
      </c>
      <c r="F1238" s="103">
        <v>44572</v>
      </c>
      <c r="G1238" s="102">
        <v>13968868823</v>
      </c>
      <c r="H1238" s="64"/>
    </row>
    <row r="1239" spans="1:8" ht="30" customHeight="1">
      <c r="A1239" s="586"/>
      <c r="B1239" s="46">
        <v>1237</v>
      </c>
      <c r="C1239" s="68" t="s">
        <v>1424</v>
      </c>
      <c r="D1239" s="68" t="s">
        <v>5708</v>
      </c>
      <c r="E1239" s="102">
        <v>171105342106</v>
      </c>
      <c r="F1239" s="103">
        <v>45137</v>
      </c>
      <c r="G1239" s="102">
        <v>13906645218</v>
      </c>
      <c r="H1239" s="64"/>
    </row>
    <row r="1240" spans="1:8" ht="30" customHeight="1">
      <c r="A1240" s="586"/>
      <c r="B1240" s="46">
        <v>1238</v>
      </c>
      <c r="C1240" s="68" t="s">
        <v>1425</v>
      </c>
      <c r="D1240" s="68" t="s">
        <v>5709</v>
      </c>
      <c r="E1240" s="102">
        <v>171105341507</v>
      </c>
      <c r="F1240" s="103">
        <v>45119</v>
      </c>
      <c r="G1240" s="102">
        <v>13868677805</v>
      </c>
      <c r="H1240" s="64"/>
    </row>
    <row r="1241" spans="1:8" ht="30" customHeight="1">
      <c r="A1241" s="586"/>
      <c r="B1241" s="46">
        <v>1239</v>
      </c>
      <c r="C1241" s="68" t="s">
        <v>1426</v>
      </c>
      <c r="D1241" s="68" t="s">
        <v>5710</v>
      </c>
      <c r="E1241" s="102">
        <v>161105071028</v>
      </c>
      <c r="F1241" s="103">
        <v>44582</v>
      </c>
      <c r="G1241" s="102">
        <v>13506676755</v>
      </c>
      <c r="H1241" s="64"/>
    </row>
    <row r="1242" spans="1:8" ht="30" customHeight="1">
      <c r="A1242" s="586"/>
      <c r="B1242" s="46">
        <v>1240</v>
      </c>
      <c r="C1242" s="68" t="s">
        <v>1427</v>
      </c>
      <c r="D1242" s="68" t="s">
        <v>5711</v>
      </c>
      <c r="E1242" s="102">
        <v>161105341890</v>
      </c>
      <c r="F1242" s="103">
        <v>44777</v>
      </c>
      <c r="G1242" s="102">
        <v>13806612090</v>
      </c>
      <c r="H1242" s="64"/>
    </row>
    <row r="1243" spans="1:8" ht="30" customHeight="1">
      <c r="A1243" s="586"/>
      <c r="B1243" s="46">
        <v>1241</v>
      </c>
      <c r="C1243" s="68" t="s">
        <v>1428</v>
      </c>
      <c r="D1243" s="68" t="s">
        <v>5712</v>
      </c>
      <c r="E1243" s="102" t="s">
        <v>1429</v>
      </c>
      <c r="F1243" s="103">
        <v>45088</v>
      </c>
      <c r="G1243" s="102" t="s">
        <v>1430</v>
      </c>
      <c r="H1243" s="64"/>
    </row>
    <row r="1244" spans="1:8" ht="30" customHeight="1">
      <c r="A1244" s="586"/>
      <c r="B1244" s="46">
        <v>1242</v>
      </c>
      <c r="C1244" s="68" t="s">
        <v>1431</v>
      </c>
      <c r="D1244" s="68" t="s">
        <v>5713</v>
      </c>
      <c r="E1244" s="102" t="s">
        <v>1432</v>
      </c>
      <c r="F1244" s="103">
        <v>44885</v>
      </c>
      <c r="G1244" s="102" t="s">
        <v>1433</v>
      </c>
      <c r="H1244" s="64"/>
    </row>
    <row r="1245" spans="1:8" ht="30" customHeight="1">
      <c r="A1245" s="586"/>
      <c r="B1245" s="46">
        <v>1243</v>
      </c>
      <c r="C1245" s="68" t="s">
        <v>1434</v>
      </c>
      <c r="D1245" s="68" t="s">
        <v>5714</v>
      </c>
      <c r="E1245" s="102" t="s">
        <v>1435</v>
      </c>
      <c r="F1245" s="103">
        <v>44991</v>
      </c>
      <c r="G1245" s="102" t="s">
        <v>1436</v>
      </c>
      <c r="H1245" s="64"/>
    </row>
    <row r="1246" spans="1:8" ht="30" customHeight="1">
      <c r="A1246" s="586"/>
      <c r="B1246" s="46">
        <v>1244</v>
      </c>
      <c r="C1246" s="68" t="s">
        <v>1437</v>
      </c>
      <c r="D1246" s="68" t="s">
        <v>5715</v>
      </c>
      <c r="E1246" s="102" t="s">
        <v>1438</v>
      </c>
      <c r="F1246" s="103">
        <v>44731</v>
      </c>
      <c r="G1246" s="102" t="s">
        <v>1439</v>
      </c>
      <c r="H1246" s="64"/>
    </row>
    <row r="1247" spans="1:8" ht="30" customHeight="1">
      <c r="A1247" s="586"/>
      <c r="B1247" s="46">
        <v>1245</v>
      </c>
      <c r="C1247" s="68" t="s">
        <v>1440</v>
      </c>
      <c r="D1247" s="68" t="s">
        <v>5716</v>
      </c>
      <c r="E1247" s="102" t="s">
        <v>1441</v>
      </c>
      <c r="F1247" s="103">
        <v>45103</v>
      </c>
      <c r="G1247" s="102" t="s">
        <v>1442</v>
      </c>
      <c r="H1247" s="64"/>
    </row>
    <row r="1248" spans="1:8" ht="30" customHeight="1">
      <c r="A1248" s="586"/>
      <c r="B1248" s="46">
        <v>1246</v>
      </c>
      <c r="C1248" s="68" t="s">
        <v>1443</v>
      </c>
      <c r="D1248" s="68" t="s">
        <v>5717</v>
      </c>
      <c r="E1248" s="102" t="s">
        <v>1444</v>
      </c>
      <c r="F1248" s="103">
        <v>45159</v>
      </c>
      <c r="G1248" s="102" t="s">
        <v>1445</v>
      </c>
      <c r="H1248" s="64"/>
    </row>
    <row r="1249" spans="1:8" ht="30" customHeight="1">
      <c r="A1249" s="586"/>
      <c r="B1249" s="46">
        <v>1247</v>
      </c>
      <c r="C1249" s="68" t="s">
        <v>1446</v>
      </c>
      <c r="D1249" s="68" t="s">
        <v>5718</v>
      </c>
      <c r="E1249" s="102" t="s">
        <v>1447</v>
      </c>
      <c r="F1249" s="103">
        <v>44734</v>
      </c>
      <c r="G1249" s="102" t="s">
        <v>1448</v>
      </c>
      <c r="H1249" s="64"/>
    </row>
    <row r="1250" spans="1:8" ht="30" customHeight="1">
      <c r="A1250" s="586"/>
      <c r="B1250" s="46">
        <v>1248</v>
      </c>
      <c r="C1250" s="68" t="s">
        <v>1449</v>
      </c>
      <c r="D1250" s="68" t="s">
        <v>5719</v>
      </c>
      <c r="E1250" s="102" t="s">
        <v>1450</v>
      </c>
      <c r="F1250" s="103">
        <v>44717</v>
      </c>
      <c r="G1250" s="102" t="s">
        <v>1451</v>
      </c>
      <c r="H1250" s="64"/>
    </row>
    <row r="1251" spans="1:8" ht="30" customHeight="1">
      <c r="A1251" s="586"/>
      <c r="B1251" s="46">
        <v>1249</v>
      </c>
      <c r="C1251" s="68" t="s">
        <v>1452</v>
      </c>
      <c r="D1251" s="68" t="s">
        <v>5720</v>
      </c>
      <c r="E1251" s="102" t="s">
        <v>1453</v>
      </c>
      <c r="F1251" s="103">
        <v>44491</v>
      </c>
      <c r="G1251" s="102" t="s">
        <v>1454</v>
      </c>
      <c r="H1251" s="64"/>
    </row>
    <row r="1252" spans="1:8" ht="30" customHeight="1">
      <c r="A1252" s="586"/>
      <c r="B1252" s="46">
        <v>1250</v>
      </c>
      <c r="C1252" s="68" t="s">
        <v>1455</v>
      </c>
      <c r="D1252" s="68" t="s">
        <v>5721</v>
      </c>
      <c r="E1252" s="102" t="s">
        <v>1456</v>
      </c>
      <c r="F1252" s="103">
        <v>45021</v>
      </c>
      <c r="G1252" s="102" t="s">
        <v>1457</v>
      </c>
      <c r="H1252" s="64"/>
    </row>
    <row r="1253" spans="1:8" ht="30" customHeight="1">
      <c r="A1253" s="586"/>
      <c r="B1253" s="46">
        <v>1251</v>
      </c>
      <c r="C1253" s="68" t="s">
        <v>1458</v>
      </c>
      <c r="D1253" s="68" t="s">
        <v>5722</v>
      </c>
      <c r="E1253" s="102" t="s">
        <v>1459</v>
      </c>
      <c r="F1253" s="103">
        <v>44914</v>
      </c>
      <c r="G1253" s="102" t="s">
        <v>1460</v>
      </c>
      <c r="H1253" s="64"/>
    </row>
    <row r="1254" spans="1:8" ht="30" customHeight="1">
      <c r="A1254" s="586"/>
      <c r="B1254" s="46">
        <v>1252</v>
      </c>
      <c r="C1254" s="68" t="s">
        <v>1461</v>
      </c>
      <c r="D1254" s="68" t="s">
        <v>5723</v>
      </c>
      <c r="E1254" s="102" t="s">
        <v>1462</v>
      </c>
      <c r="F1254" s="103">
        <v>45047</v>
      </c>
      <c r="G1254" s="102" t="s">
        <v>1463</v>
      </c>
      <c r="H1254" s="64"/>
    </row>
    <row r="1255" spans="1:8" ht="30" customHeight="1">
      <c r="A1255" s="586"/>
      <c r="B1255" s="46">
        <v>1253</v>
      </c>
      <c r="C1255" s="68" t="s">
        <v>1464</v>
      </c>
      <c r="D1255" s="68" t="s">
        <v>5724</v>
      </c>
      <c r="E1255" s="102" t="s">
        <v>1465</v>
      </c>
      <c r="F1255" s="103">
        <v>44796</v>
      </c>
      <c r="G1255" s="102" t="s">
        <v>1466</v>
      </c>
      <c r="H1255" s="64"/>
    </row>
    <row r="1256" spans="1:8" ht="30" customHeight="1">
      <c r="A1256" s="586"/>
      <c r="B1256" s="46">
        <v>1254</v>
      </c>
      <c r="C1256" s="68" t="s">
        <v>1467</v>
      </c>
      <c r="D1256" s="68" t="s">
        <v>5725</v>
      </c>
      <c r="E1256" s="102" t="s">
        <v>1468</v>
      </c>
      <c r="F1256" s="103">
        <v>44755</v>
      </c>
      <c r="G1256" s="102" t="s">
        <v>1469</v>
      </c>
      <c r="H1256" s="64"/>
    </row>
    <row r="1257" spans="1:8" ht="30" customHeight="1">
      <c r="A1257" s="586"/>
      <c r="B1257" s="46">
        <v>1255</v>
      </c>
      <c r="C1257" s="68" t="s">
        <v>1470</v>
      </c>
      <c r="D1257" s="68" t="s">
        <v>5726</v>
      </c>
      <c r="E1257" s="102" t="s">
        <v>1471</v>
      </c>
      <c r="F1257" s="103">
        <v>44557</v>
      </c>
      <c r="G1257" s="102" t="s">
        <v>1472</v>
      </c>
      <c r="H1257" s="64"/>
    </row>
    <row r="1258" spans="1:8" ht="30" customHeight="1">
      <c r="A1258" s="586"/>
      <c r="B1258" s="46">
        <v>1256</v>
      </c>
      <c r="C1258" s="68" t="s">
        <v>1473</v>
      </c>
      <c r="D1258" s="68" t="s">
        <v>5727</v>
      </c>
      <c r="E1258" s="102" t="s">
        <v>1474</v>
      </c>
      <c r="F1258" s="103">
        <v>44777</v>
      </c>
      <c r="G1258" s="102" t="s">
        <v>1475</v>
      </c>
      <c r="H1258" s="64"/>
    </row>
    <row r="1259" spans="1:8" ht="30" customHeight="1">
      <c r="A1259" s="586"/>
      <c r="B1259" s="46">
        <v>1257</v>
      </c>
      <c r="C1259" s="68" t="s">
        <v>1476</v>
      </c>
      <c r="D1259" s="68" t="s">
        <v>5728</v>
      </c>
      <c r="E1259" s="102" t="s">
        <v>1477</v>
      </c>
      <c r="F1259" s="103">
        <v>45068</v>
      </c>
      <c r="G1259" s="102" t="s">
        <v>1478</v>
      </c>
      <c r="H1259" s="64"/>
    </row>
    <row r="1260" spans="1:8" ht="30" customHeight="1">
      <c r="A1260" s="586"/>
      <c r="B1260" s="46">
        <v>1258</v>
      </c>
      <c r="C1260" s="68" t="s">
        <v>1479</v>
      </c>
      <c r="D1260" s="68" t="s">
        <v>5729</v>
      </c>
      <c r="E1260" s="102" t="s">
        <v>1480</v>
      </c>
      <c r="F1260" s="103">
        <v>45130</v>
      </c>
      <c r="G1260" s="102" t="s">
        <v>1481</v>
      </c>
      <c r="H1260" s="64"/>
    </row>
    <row r="1261" spans="1:8" ht="30" customHeight="1">
      <c r="A1261" s="586"/>
      <c r="B1261" s="46">
        <v>1259</v>
      </c>
      <c r="C1261" s="68" t="s">
        <v>1482</v>
      </c>
      <c r="D1261" s="68" t="s">
        <v>5730</v>
      </c>
      <c r="E1261" s="102" t="s">
        <v>1483</v>
      </c>
      <c r="F1261" s="103">
        <v>44539</v>
      </c>
      <c r="G1261" s="102" t="s">
        <v>1484</v>
      </c>
      <c r="H1261" s="64"/>
    </row>
    <row r="1262" spans="1:8" ht="30" customHeight="1">
      <c r="A1262" s="586"/>
      <c r="B1262" s="46">
        <v>1260</v>
      </c>
      <c r="C1262" s="68" t="s">
        <v>1485</v>
      </c>
      <c r="D1262" s="68" t="s">
        <v>5731</v>
      </c>
      <c r="E1262" s="102" t="s">
        <v>1486</v>
      </c>
      <c r="F1262" s="103">
        <v>45418</v>
      </c>
      <c r="G1262" s="102" t="s">
        <v>1487</v>
      </c>
      <c r="H1262" s="64"/>
    </row>
    <row r="1263" spans="1:8" ht="30" customHeight="1">
      <c r="A1263" s="586"/>
      <c r="B1263" s="46">
        <v>1261</v>
      </c>
      <c r="C1263" s="68" t="s">
        <v>1488</v>
      </c>
      <c r="D1263" s="68" t="s">
        <v>5732</v>
      </c>
      <c r="E1263" s="102" t="s">
        <v>1489</v>
      </c>
      <c r="F1263" s="103">
        <v>44913</v>
      </c>
      <c r="G1263" s="102" t="s">
        <v>1490</v>
      </c>
      <c r="H1263" s="64"/>
    </row>
    <row r="1264" spans="1:8" ht="30" customHeight="1">
      <c r="A1264" s="586"/>
      <c r="B1264" s="46">
        <v>1262</v>
      </c>
      <c r="C1264" s="68" t="s">
        <v>1491</v>
      </c>
      <c r="D1264" s="68" t="s">
        <v>5733</v>
      </c>
      <c r="E1264" s="102" t="s">
        <v>1492</v>
      </c>
      <c r="F1264" s="103">
        <v>45064</v>
      </c>
      <c r="G1264" s="102" t="s">
        <v>1493</v>
      </c>
      <c r="H1264" s="64"/>
    </row>
    <row r="1265" spans="1:8" ht="30" customHeight="1">
      <c r="A1265" s="586"/>
      <c r="B1265" s="46">
        <v>1263</v>
      </c>
      <c r="C1265" s="68" t="s">
        <v>1494</v>
      </c>
      <c r="D1265" s="68" t="s">
        <v>5734</v>
      </c>
      <c r="E1265" s="102" t="s">
        <v>1495</v>
      </c>
      <c r="F1265" s="103">
        <v>45249</v>
      </c>
      <c r="G1265" s="102" t="s">
        <v>1496</v>
      </c>
      <c r="H1265" s="64"/>
    </row>
    <row r="1266" spans="1:8" ht="30" customHeight="1">
      <c r="A1266" s="586"/>
      <c r="B1266" s="46">
        <v>1264</v>
      </c>
      <c r="C1266" s="68" t="s">
        <v>1497</v>
      </c>
      <c r="D1266" s="68" t="s">
        <v>5735</v>
      </c>
      <c r="E1266" s="102" t="s">
        <v>1498</v>
      </c>
      <c r="F1266" s="103">
        <v>44895</v>
      </c>
      <c r="G1266" s="102" t="s">
        <v>1499</v>
      </c>
      <c r="H1266" s="64"/>
    </row>
    <row r="1267" spans="1:8" ht="30" customHeight="1">
      <c r="A1267" s="586"/>
      <c r="B1267" s="46">
        <v>1265</v>
      </c>
      <c r="C1267" s="68" t="s">
        <v>1500</v>
      </c>
      <c r="D1267" s="68" t="s">
        <v>5736</v>
      </c>
      <c r="E1267" s="102" t="s">
        <v>1501</v>
      </c>
      <c r="F1267" s="103">
        <v>44858</v>
      </c>
      <c r="G1267" s="102" t="s">
        <v>1502</v>
      </c>
      <c r="H1267" s="64"/>
    </row>
    <row r="1268" spans="1:8" ht="30" customHeight="1">
      <c r="A1268" s="586"/>
      <c r="B1268" s="46">
        <v>1266</v>
      </c>
      <c r="C1268" s="68" t="s">
        <v>1503</v>
      </c>
      <c r="D1268" s="68" t="s">
        <v>5737</v>
      </c>
      <c r="E1268" s="102" t="s">
        <v>1504</v>
      </c>
      <c r="F1268" s="103">
        <v>44992</v>
      </c>
      <c r="G1268" s="102">
        <v>15257912382</v>
      </c>
      <c r="H1268" s="64"/>
    </row>
    <row r="1269" spans="1:8" ht="30" customHeight="1">
      <c r="A1269" s="586"/>
      <c r="B1269" s="46">
        <v>1267</v>
      </c>
      <c r="C1269" s="68" t="s">
        <v>1505</v>
      </c>
      <c r="D1269" s="68" t="s">
        <v>5738</v>
      </c>
      <c r="E1269" s="102" t="s">
        <v>1506</v>
      </c>
      <c r="F1269" s="103">
        <v>44847</v>
      </c>
      <c r="G1269" s="102">
        <v>13306899128</v>
      </c>
      <c r="H1269" s="64"/>
    </row>
    <row r="1270" spans="1:8" ht="30" customHeight="1">
      <c r="A1270" s="586"/>
      <c r="B1270" s="46">
        <v>1268</v>
      </c>
      <c r="C1270" s="68" t="s">
        <v>1507</v>
      </c>
      <c r="D1270" s="68" t="s">
        <v>5739</v>
      </c>
      <c r="E1270" s="102" t="s">
        <v>1508</v>
      </c>
      <c r="F1270" s="103">
        <v>45343</v>
      </c>
      <c r="G1270" s="102">
        <v>13738071285</v>
      </c>
      <c r="H1270" s="64"/>
    </row>
    <row r="1271" spans="1:8" ht="30" customHeight="1">
      <c r="A1271" s="586"/>
      <c r="B1271" s="46">
        <v>1269</v>
      </c>
      <c r="C1271" s="68" t="s">
        <v>1509</v>
      </c>
      <c r="D1271" s="68" t="s">
        <v>5740</v>
      </c>
      <c r="E1271" s="102" t="s">
        <v>1510</v>
      </c>
      <c r="F1271" s="103">
        <v>45155</v>
      </c>
      <c r="G1271" s="102">
        <v>13858911278</v>
      </c>
      <c r="H1271" s="64"/>
    </row>
    <row r="1272" spans="1:8" ht="30" customHeight="1">
      <c r="A1272" s="586"/>
      <c r="B1272" s="46">
        <v>1270</v>
      </c>
      <c r="C1272" s="68" t="s">
        <v>1511</v>
      </c>
      <c r="D1272" s="68" t="s">
        <v>5741</v>
      </c>
      <c r="E1272" s="102" t="s">
        <v>1512</v>
      </c>
      <c r="F1272" s="103">
        <v>45230</v>
      </c>
      <c r="G1272" s="102">
        <v>13967963686</v>
      </c>
      <c r="H1272" s="64"/>
    </row>
    <row r="1273" spans="1:8" ht="30" customHeight="1">
      <c r="A1273" s="586"/>
      <c r="B1273" s="46">
        <v>1271</v>
      </c>
      <c r="C1273" s="68" t="s">
        <v>1513</v>
      </c>
      <c r="D1273" s="68" t="s">
        <v>5742</v>
      </c>
      <c r="E1273" s="102" t="s">
        <v>1514</v>
      </c>
      <c r="F1273" s="103">
        <v>45062</v>
      </c>
      <c r="G1273" s="102">
        <v>13857919500</v>
      </c>
      <c r="H1273" s="64"/>
    </row>
    <row r="1274" spans="1:8" ht="30" customHeight="1">
      <c r="A1274" s="586"/>
      <c r="B1274" s="46">
        <v>1272</v>
      </c>
      <c r="C1274" s="68" t="s">
        <v>1515</v>
      </c>
      <c r="D1274" s="68" t="s">
        <v>5743</v>
      </c>
      <c r="E1274" s="102" t="s">
        <v>1516</v>
      </c>
      <c r="F1274" s="103">
        <v>45243</v>
      </c>
      <c r="G1274" s="102">
        <v>13868935016</v>
      </c>
      <c r="H1274" s="64"/>
    </row>
    <row r="1275" spans="1:8" ht="30" customHeight="1">
      <c r="A1275" s="586"/>
      <c r="B1275" s="46">
        <v>1273</v>
      </c>
      <c r="C1275" s="68" t="s">
        <v>1517</v>
      </c>
      <c r="D1275" s="68" t="s">
        <v>5744</v>
      </c>
      <c r="E1275" s="102" t="s">
        <v>1518</v>
      </c>
      <c r="F1275" s="103">
        <v>44487</v>
      </c>
      <c r="G1275" s="102">
        <v>13506895556</v>
      </c>
      <c r="H1275" s="64"/>
    </row>
    <row r="1276" spans="1:8" ht="30" customHeight="1">
      <c r="A1276" s="586"/>
      <c r="B1276" s="46">
        <v>1274</v>
      </c>
      <c r="C1276" s="68" t="s">
        <v>1519</v>
      </c>
      <c r="D1276" s="68" t="s">
        <v>5745</v>
      </c>
      <c r="E1276" s="102" t="s">
        <v>1518</v>
      </c>
      <c r="F1276" s="103">
        <v>44487</v>
      </c>
      <c r="G1276" s="102">
        <v>13506895556</v>
      </c>
      <c r="H1276" s="64"/>
    </row>
    <row r="1277" spans="1:8" ht="30" customHeight="1">
      <c r="A1277" s="586"/>
      <c r="B1277" s="46">
        <v>1275</v>
      </c>
      <c r="C1277" s="68" t="s">
        <v>1520</v>
      </c>
      <c r="D1277" s="68" t="s">
        <v>5746</v>
      </c>
      <c r="E1277" s="102">
        <v>171105020275</v>
      </c>
      <c r="F1277" s="103">
        <v>45263</v>
      </c>
      <c r="G1277" s="102">
        <v>13905702498</v>
      </c>
      <c r="H1277" s="64"/>
    </row>
    <row r="1278" spans="1:8" ht="30" customHeight="1">
      <c r="A1278" s="586"/>
      <c r="B1278" s="46">
        <v>1276</v>
      </c>
      <c r="C1278" s="68" t="s">
        <v>1521</v>
      </c>
      <c r="D1278" s="68" t="s">
        <v>5747</v>
      </c>
      <c r="E1278" s="102">
        <v>171105021981</v>
      </c>
      <c r="F1278" s="103">
        <v>44950</v>
      </c>
      <c r="G1278" s="102">
        <v>13757023721</v>
      </c>
      <c r="H1278" s="64"/>
    </row>
    <row r="1279" spans="1:8" ht="30" customHeight="1">
      <c r="A1279" s="586"/>
      <c r="B1279" s="46">
        <v>1277</v>
      </c>
      <c r="C1279" s="68" t="s">
        <v>1522</v>
      </c>
      <c r="D1279" s="68" t="s">
        <v>5748</v>
      </c>
      <c r="E1279" s="102" t="s">
        <v>1523</v>
      </c>
      <c r="F1279" s="103">
        <v>44945</v>
      </c>
      <c r="G1279" s="102">
        <v>13967022836</v>
      </c>
      <c r="H1279" s="64"/>
    </row>
    <row r="1280" spans="1:8" ht="30" customHeight="1">
      <c r="A1280" s="586"/>
      <c r="B1280" s="46">
        <v>1278</v>
      </c>
      <c r="C1280" s="68" t="s">
        <v>1524</v>
      </c>
      <c r="D1280" s="68" t="s">
        <v>5749</v>
      </c>
      <c r="E1280" s="102">
        <v>171105022126</v>
      </c>
      <c r="F1280" s="224">
        <v>45176</v>
      </c>
      <c r="G1280" s="102">
        <v>13505706502</v>
      </c>
      <c r="H1280" s="64"/>
    </row>
    <row r="1281" spans="1:8" ht="30" customHeight="1">
      <c r="A1281" s="586"/>
      <c r="B1281" s="46">
        <v>1279</v>
      </c>
      <c r="C1281" s="68" t="s">
        <v>1525</v>
      </c>
      <c r="D1281" s="68" t="s">
        <v>5750</v>
      </c>
      <c r="E1281" s="102">
        <v>171105340767</v>
      </c>
      <c r="F1281" s="103">
        <v>45257</v>
      </c>
      <c r="G1281" s="102">
        <v>13867030278</v>
      </c>
      <c r="H1281" s="64"/>
    </row>
    <row r="1282" spans="1:8" ht="30" customHeight="1">
      <c r="A1282" s="586"/>
      <c r="B1282" s="46">
        <v>1280</v>
      </c>
      <c r="C1282" s="68" t="s">
        <v>1526</v>
      </c>
      <c r="D1282" s="68" t="s">
        <v>5751</v>
      </c>
      <c r="E1282" s="102">
        <v>161105070206</v>
      </c>
      <c r="F1282" s="103">
        <v>44566</v>
      </c>
      <c r="G1282" s="102">
        <v>13705702882</v>
      </c>
      <c r="H1282" s="64"/>
    </row>
    <row r="1283" spans="1:8" ht="30" customHeight="1">
      <c r="A1283" s="586"/>
      <c r="B1283" s="46">
        <v>1281</v>
      </c>
      <c r="C1283" s="68" t="s">
        <v>1527</v>
      </c>
      <c r="D1283" s="68" t="s">
        <v>5752</v>
      </c>
      <c r="E1283" s="102">
        <v>161105021298</v>
      </c>
      <c r="F1283" s="103">
        <v>44746</v>
      </c>
      <c r="G1283" s="102">
        <v>13905706329</v>
      </c>
      <c r="H1283" s="64"/>
    </row>
    <row r="1284" spans="1:8" ht="30" customHeight="1">
      <c r="A1284" s="586"/>
      <c r="B1284" s="46">
        <v>1282</v>
      </c>
      <c r="C1284" s="68" t="s">
        <v>1528</v>
      </c>
      <c r="D1284" s="68" t="s">
        <v>5753</v>
      </c>
      <c r="E1284" s="102">
        <v>181105022283</v>
      </c>
      <c r="F1284" s="103">
        <v>45369</v>
      </c>
      <c r="G1284" s="102">
        <v>18905771984</v>
      </c>
      <c r="H1284" s="64"/>
    </row>
    <row r="1285" spans="1:8" ht="30" customHeight="1">
      <c r="A1285" s="586"/>
      <c r="B1285" s="46">
        <v>1283</v>
      </c>
      <c r="C1285" s="68" t="s">
        <v>1529</v>
      </c>
      <c r="D1285" s="68" t="s">
        <v>5754</v>
      </c>
      <c r="E1285" s="102" t="s">
        <v>1530</v>
      </c>
      <c r="F1285" s="103">
        <v>44505</v>
      </c>
      <c r="G1285" s="102" t="s">
        <v>1531</v>
      </c>
      <c r="H1285" s="64"/>
    </row>
    <row r="1286" spans="1:8" ht="30" customHeight="1">
      <c r="A1286" s="586"/>
      <c r="B1286" s="46">
        <v>1284</v>
      </c>
      <c r="C1286" s="68" t="s">
        <v>1532</v>
      </c>
      <c r="D1286" s="68" t="s">
        <v>5755</v>
      </c>
      <c r="E1286" s="102" t="s">
        <v>1533</v>
      </c>
      <c r="F1286" s="103">
        <v>44567</v>
      </c>
      <c r="G1286" s="102" t="s">
        <v>1534</v>
      </c>
      <c r="H1286" s="64"/>
    </row>
    <row r="1287" spans="1:8" ht="30" customHeight="1">
      <c r="A1287" s="586"/>
      <c r="B1287" s="46">
        <v>1285</v>
      </c>
      <c r="C1287" s="68" t="s">
        <v>1535</v>
      </c>
      <c r="D1287" s="68" t="s">
        <v>5756</v>
      </c>
      <c r="E1287" s="102" t="s">
        <v>1536</v>
      </c>
      <c r="F1287" s="103">
        <v>44815</v>
      </c>
      <c r="G1287" s="102" t="s">
        <v>1537</v>
      </c>
      <c r="H1287" s="64"/>
    </row>
    <row r="1288" spans="1:8" ht="30" customHeight="1">
      <c r="A1288" s="586"/>
      <c r="B1288" s="46">
        <v>1286</v>
      </c>
      <c r="C1288" s="68" t="s">
        <v>1538</v>
      </c>
      <c r="D1288" s="68" t="s">
        <v>5757</v>
      </c>
      <c r="E1288" s="102" t="s">
        <v>1539</v>
      </c>
      <c r="F1288" s="103">
        <v>44557</v>
      </c>
      <c r="G1288" s="102" t="s">
        <v>1540</v>
      </c>
      <c r="H1288" s="64"/>
    </row>
    <row r="1289" spans="1:8" ht="30" customHeight="1">
      <c r="A1289" s="586"/>
      <c r="B1289" s="46">
        <v>1287</v>
      </c>
      <c r="C1289" s="68" t="s">
        <v>1541</v>
      </c>
      <c r="D1289" s="68" t="s">
        <v>5758</v>
      </c>
      <c r="E1289" s="102" t="s">
        <v>1542</v>
      </c>
      <c r="F1289" s="103">
        <v>45025</v>
      </c>
      <c r="G1289" s="102" t="s">
        <v>1543</v>
      </c>
      <c r="H1289" s="64"/>
    </row>
    <row r="1290" spans="1:8" ht="30" customHeight="1">
      <c r="A1290" s="586"/>
      <c r="B1290" s="46">
        <v>1288</v>
      </c>
      <c r="C1290" s="68" t="s">
        <v>1544</v>
      </c>
      <c r="D1290" s="68" t="s">
        <v>9942</v>
      </c>
      <c r="E1290" s="102" t="s">
        <v>1545</v>
      </c>
      <c r="F1290" s="103">
        <v>44929</v>
      </c>
      <c r="G1290" s="102" t="s">
        <v>1546</v>
      </c>
      <c r="H1290" s="64"/>
    </row>
    <row r="1291" spans="1:8" ht="30" customHeight="1">
      <c r="A1291" s="586"/>
      <c r="B1291" s="46">
        <v>1289</v>
      </c>
      <c r="C1291" s="68" t="s">
        <v>1547</v>
      </c>
      <c r="D1291" s="68" t="s">
        <v>5759</v>
      </c>
      <c r="E1291" s="102" t="s">
        <v>1548</v>
      </c>
      <c r="F1291" s="103">
        <v>45190</v>
      </c>
      <c r="G1291" s="102" t="s">
        <v>1549</v>
      </c>
      <c r="H1291" s="64"/>
    </row>
    <row r="1292" spans="1:8" ht="30" customHeight="1">
      <c r="A1292" s="586"/>
      <c r="B1292" s="46">
        <v>1290</v>
      </c>
      <c r="C1292" s="68" t="s">
        <v>1550</v>
      </c>
      <c r="D1292" s="68" t="s">
        <v>5760</v>
      </c>
      <c r="E1292" s="102" t="s">
        <v>1548</v>
      </c>
      <c r="F1292" s="103">
        <v>45190</v>
      </c>
      <c r="G1292" s="102" t="s">
        <v>1551</v>
      </c>
      <c r="H1292" s="64"/>
    </row>
    <row r="1293" spans="1:8" ht="30" customHeight="1">
      <c r="A1293" s="586"/>
      <c r="B1293" s="46">
        <v>1291</v>
      </c>
      <c r="C1293" s="68" t="s">
        <v>1552</v>
      </c>
      <c r="D1293" s="68" t="s">
        <v>5761</v>
      </c>
      <c r="E1293" s="102" t="s">
        <v>1553</v>
      </c>
      <c r="F1293" s="103">
        <v>44699</v>
      </c>
      <c r="G1293" s="102" t="s">
        <v>1554</v>
      </c>
      <c r="H1293" s="64"/>
    </row>
    <row r="1294" spans="1:8" ht="30" customHeight="1">
      <c r="A1294" s="586"/>
      <c r="B1294" s="46">
        <v>1292</v>
      </c>
      <c r="C1294" s="68" t="s">
        <v>1555</v>
      </c>
      <c r="D1294" s="68" t="s">
        <v>5762</v>
      </c>
      <c r="E1294" s="102" t="s">
        <v>1556</v>
      </c>
      <c r="F1294" s="103">
        <v>45159</v>
      </c>
      <c r="G1294" s="102" t="s">
        <v>1557</v>
      </c>
      <c r="H1294" s="64"/>
    </row>
    <row r="1295" spans="1:8" ht="30" customHeight="1">
      <c r="A1295" s="586"/>
      <c r="B1295" s="46">
        <v>1293</v>
      </c>
      <c r="C1295" s="68" t="s">
        <v>1558</v>
      </c>
      <c r="D1295" s="68" t="s">
        <v>5763</v>
      </c>
      <c r="E1295" s="102" t="s">
        <v>1559</v>
      </c>
      <c r="F1295" s="103">
        <v>45189</v>
      </c>
      <c r="G1295" s="102" t="s">
        <v>1560</v>
      </c>
      <c r="H1295" s="64"/>
    </row>
    <row r="1296" spans="1:8" ht="30" customHeight="1">
      <c r="A1296" s="586"/>
      <c r="B1296" s="46">
        <v>1294</v>
      </c>
      <c r="C1296" s="68" t="s">
        <v>1561</v>
      </c>
      <c r="D1296" s="68" t="s">
        <v>5764</v>
      </c>
      <c r="E1296" s="102" t="s">
        <v>1562</v>
      </c>
      <c r="F1296" s="103">
        <v>45119</v>
      </c>
      <c r="G1296" s="102" t="s">
        <v>1563</v>
      </c>
      <c r="H1296" s="64"/>
    </row>
    <row r="1297" spans="1:8" ht="30" customHeight="1">
      <c r="A1297" s="586"/>
      <c r="B1297" s="46">
        <v>1295</v>
      </c>
      <c r="C1297" s="68" t="s">
        <v>5765</v>
      </c>
      <c r="D1297" s="68" t="s">
        <v>5766</v>
      </c>
      <c r="E1297" s="102" t="s">
        <v>1564</v>
      </c>
      <c r="F1297" s="103">
        <v>44914</v>
      </c>
      <c r="G1297" s="102" t="s">
        <v>1565</v>
      </c>
      <c r="H1297" s="64"/>
    </row>
    <row r="1298" spans="1:8" ht="30" customHeight="1">
      <c r="A1298" s="586"/>
      <c r="B1298" s="46">
        <v>1296</v>
      </c>
      <c r="C1298" s="68" t="s">
        <v>1566</v>
      </c>
      <c r="D1298" s="68" t="s">
        <v>5767</v>
      </c>
      <c r="E1298" s="102" t="s">
        <v>1567</v>
      </c>
      <c r="F1298" s="103">
        <v>45462</v>
      </c>
      <c r="G1298" s="102" t="s">
        <v>1568</v>
      </c>
      <c r="H1298" s="64"/>
    </row>
    <row r="1299" spans="1:8" ht="30" customHeight="1">
      <c r="A1299" s="586"/>
      <c r="B1299" s="46">
        <v>1297</v>
      </c>
      <c r="C1299" s="68" t="s">
        <v>1569</v>
      </c>
      <c r="D1299" s="68" t="s">
        <v>5768</v>
      </c>
      <c r="E1299" s="102" t="s">
        <v>1570</v>
      </c>
      <c r="F1299" s="103">
        <v>44731</v>
      </c>
      <c r="G1299" s="102">
        <v>15867095888</v>
      </c>
      <c r="H1299" s="64"/>
    </row>
    <row r="1300" spans="1:8" ht="30" customHeight="1">
      <c r="A1300" s="586"/>
      <c r="B1300" s="46">
        <v>1298</v>
      </c>
      <c r="C1300" s="68" t="s">
        <v>1571</v>
      </c>
      <c r="D1300" s="68" t="s">
        <v>5769</v>
      </c>
      <c r="E1300" s="102" t="s">
        <v>1572</v>
      </c>
      <c r="F1300" s="103">
        <v>44775</v>
      </c>
      <c r="G1300" s="102" t="s">
        <v>1573</v>
      </c>
      <c r="H1300" s="64"/>
    </row>
    <row r="1301" spans="1:8" ht="30" customHeight="1">
      <c r="A1301" s="586"/>
      <c r="B1301" s="46">
        <v>1299</v>
      </c>
      <c r="C1301" s="68" t="s">
        <v>1574</v>
      </c>
      <c r="D1301" s="68" t="s">
        <v>5770</v>
      </c>
      <c r="E1301" s="102" t="s">
        <v>1575</v>
      </c>
      <c r="F1301" s="103">
        <v>45106</v>
      </c>
      <c r="G1301" s="102" t="s">
        <v>1576</v>
      </c>
      <c r="H1301" s="64"/>
    </row>
    <row r="1302" spans="1:8" ht="30" customHeight="1">
      <c r="A1302" s="586"/>
      <c r="B1302" s="46">
        <v>1300</v>
      </c>
      <c r="C1302" s="68" t="s">
        <v>1577</v>
      </c>
      <c r="D1302" s="68" t="s">
        <v>5771</v>
      </c>
      <c r="E1302" s="102" t="s">
        <v>1578</v>
      </c>
      <c r="F1302" s="103">
        <v>44410</v>
      </c>
      <c r="G1302" s="102" t="s">
        <v>1579</v>
      </c>
      <c r="H1302" s="64"/>
    </row>
    <row r="1303" spans="1:8" ht="30" customHeight="1">
      <c r="A1303" s="586"/>
      <c r="B1303" s="46">
        <v>1301</v>
      </c>
      <c r="C1303" s="68" t="s">
        <v>1580</v>
      </c>
      <c r="D1303" s="68" t="s">
        <v>5772</v>
      </c>
      <c r="E1303" s="102" t="s">
        <v>1581</v>
      </c>
      <c r="F1303" s="103">
        <v>45362</v>
      </c>
      <c r="G1303" s="102" t="s">
        <v>1582</v>
      </c>
      <c r="H1303" s="64"/>
    </row>
    <row r="1304" spans="1:8" ht="30" customHeight="1">
      <c r="A1304" s="586"/>
      <c r="B1304" s="46">
        <v>1302</v>
      </c>
      <c r="C1304" s="68" t="s">
        <v>1583</v>
      </c>
      <c r="D1304" s="68" t="s">
        <v>5773</v>
      </c>
      <c r="E1304" s="102" t="s">
        <v>1584</v>
      </c>
      <c r="F1304" s="103">
        <v>45332</v>
      </c>
      <c r="G1304" s="102" t="s">
        <v>1585</v>
      </c>
      <c r="H1304" s="64"/>
    </row>
    <row r="1305" spans="1:8" ht="30" customHeight="1">
      <c r="A1305" s="586"/>
      <c r="B1305" s="46">
        <v>1303</v>
      </c>
      <c r="C1305" s="68" t="s">
        <v>1586</v>
      </c>
      <c r="D1305" s="68" t="s">
        <v>5774</v>
      </c>
      <c r="E1305" s="102" t="s">
        <v>1587</v>
      </c>
      <c r="F1305" s="103">
        <v>44832</v>
      </c>
      <c r="G1305" s="102" t="s">
        <v>1588</v>
      </c>
      <c r="H1305" s="64"/>
    </row>
    <row r="1306" spans="1:8" ht="30" customHeight="1" thickBot="1">
      <c r="A1306" s="587"/>
      <c r="B1306" s="545">
        <v>1304</v>
      </c>
      <c r="C1306" s="71" t="s">
        <v>1589</v>
      </c>
      <c r="D1306" s="71" t="s">
        <v>5775</v>
      </c>
      <c r="E1306" s="104" t="s">
        <v>1590</v>
      </c>
      <c r="F1306" s="105">
        <v>45390</v>
      </c>
      <c r="G1306" s="104" t="s">
        <v>1591</v>
      </c>
      <c r="H1306" s="74"/>
    </row>
    <row r="1307" spans="1:8" s="36" customFormat="1" ht="30" customHeight="1">
      <c r="A1307" s="593" t="s">
        <v>9227</v>
      </c>
      <c r="B1307" s="46">
        <v>1305</v>
      </c>
      <c r="C1307" s="183" t="s">
        <v>8537</v>
      </c>
      <c r="D1307" s="183" t="s">
        <v>8538</v>
      </c>
      <c r="E1307" s="184" t="s">
        <v>8539</v>
      </c>
      <c r="F1307" s="185">
        <v>44517</v>
      </c>
      <c r="G1307" s="309" t="s">
        <v>8540</v>
      </c>
      <c r="H1307" s="186"/>
    </row>
    <row r="1308" spans="1:8" s="36" customFormat="1" ht="30" customHeight="1">
      <c r="A1308" s="594"/>
      <c r="B1308" s="46">
        <v>1306</v>
      </c>
      <c r="C1308" s="187" t="s">
        <v>8541</v>
      </c>
      <c r="D1308" s="187" t="s">
        <v>8542</v>
      </c>
      <c r="E1308" s="188" t="s">
        <v>8543</v>
      </c>
      <c r="F1308" s="189">
        <v>44852</v>
      </c>
      <c r="G1308" s="310" t="s">
        <v>8544</v>
      </c>
      <c r="H1308" s="190"/>
    </row>
    <row r="1309" spans="1:8" s="36" customFormat="1" ht="30" customHeight="1">
      <c r="A1309" s="594"/>
      <c r="B1309" s="46">
        <v>1307</v>
      </c>
      <c r="C1309" s="187" t="s">
        <v>8545</v>
      </c>
      <c r="D1309" s="187" t="s">
        <v>8546</v>
      </c>
      <c r="E1309" s="188" t="s">
        <v>8547</v>
      </c>
      <c r="F1309" s="189">
        <v>44830</v>
      </c>
      <c r="G1309" s="310" t="s">
        <v>8548</v>
      </c>
      <c r="H1309" s="190"/>
    </row>
    <row r="1310" spans="1:8" s="36" customFormat="1" ht="30" customHeight="1">
      <c r="A1310" s="594"/>
      <c r="B1310" s="46">
        <v>1308</v>
      </c>
      <c r="C1310" s="187" t="s">
        <v>8549</v>
      </c>
      <c r="D1310" s="187" t="s">
        <v>8550</v>
      </c>
      <c r="E1310" s="188" t="s">
        <v>8551</v>
      </c>
      <c r="F1310" s="189">
        <v>44921</v>
      </c>
      <c r="G1310" s="310" t="s">
        <v>8552</v>
      </c>
      <c r="H1310" s="190"/>
    </row>
    <row r="1311" spans="1:8" s="36" customFormat="1" ht="30" customHeight="1">
      <c r="A1311" s="594"/>
      <c r="B1311" s="46">
        <v>1309</v>
      </c>
      <c r="C1311" s="187" t="s">
        <v>8553</v>
      </c>
      <c r="D1311" s="187" t="s">
        <v>8554</v>
      </c>
      <c r="E1311" s="188" t="s">
        <v>8555</v>
      </c>
      <c r="F1311" s="189">
        <v>44973</v>
      </c>
      <c r="G1311" s="310" t="s">
        <v>8556</v>
      </c>
      <c r="H1311" s="190"/>
    </row>
    <row r="1312" spans="1:8" s="36" customFormat="1" ht="30" customHeight="1">
      <c r="A1312" s="594"/>
      <c r="B1312" s="46">
        <v>1310</v>
      </c>
      <c r="C1312" s="187" t="s">
        <v>8557</v>
      </c>
      <c r="D1312" s="187" t="s">
        <v>8558</v>
      </c>
      <c r="E1312" s="188" t="s">
        <v>8559</v>
      </c>
      <c r="F1312" s="189">
        <v>45230</v>
      </c>
      <c r="G1312" s="310" t="s">
        <v>8560</v>
      </c>
      <c r="H1312" s="190"/>
    </row>
    <row r="1313" spans="1:10" s="36" customFormat="1" ht="30" customHeight="1">
      <c r="A1313" s="594"/>
      <c r="B1313" s="46">
        <v>1311</v>
      </c>
      <c r="C1313" s="187" t="s">
        <v>8561</v>
      </c>
      <c r="D1313" s="187" t="s">
        <v>8562</v>
      </c>
      <c r="E1313" s="188" t="s">
        <v>8563</v>
      </c>
      <c r="F1313" s="189">
        <v>45237</v>
      </c>
      <c r="G1313" s="310" t="s">
        <v>8564</v>
      </c>
      <c r="H1313" s="190"/>
    </row>
    <row r="1314" spans="1:10" s="36" customFormat="1" ht="30" customHeight="1">
      <c r="A1314" s="594"/>
      <c r="B1314" s="46">
        <v>1312</v>
      </c>
      <c r="C1314" s="187" t="s">
        <v>8565</v>
      </c>
      <c r="D1314" s="187" t="s">
        <v>8566</v>
      </c>
      <c r="E1314" s="188" t="s">
        <v>8567</v>
      </c>
      <c r="F1314" s="189">
        <v>44550</v>
      </c>
      <c r="G1314" s="310" t="s">
        <v>8568</v>
      </c>
      <c r="H1314" s="190"/>
    </row>
    <row r="1315" spans="1:10" s="36" customFormat="1" ht="30" customHeight="1">
      <c r="A1315" s="594"/>
      <c r="B1315" s="46">
        <v>1313</v>
      </c>
      <c r="C1315" s="187" t="s">
        <v>8569</v>
      </c>
      <c r="D1315" s="187" t="s">
        <v>8570</v>
      </c>
      <c r="E1315" s="188" t="s">
        <v>8571</v>
      </c>
      <c r="F1315" s="189">
        <v>45132</v>
      </c>
      <c r="G1315" s="310" t="s">
        <v>8572</v>
      </c>
      <c r="H1315" s="190"/>
    </row>
    <row r="1316" spans="1:10" s="36" customFormat="1" ht="30" customHeight="1">
      <c r="A1316" s="594"/>
      <c r="B1316" s="46">
        <v>1314</v>
      </c>
      <c r="C1316" s="187" t="s">
        <v>8573</v>
      </c>
      <c r="D1316" s="187" t="s">
        <v>8574</v>
      </c>
      <c r="E1316" s="191" t="s">
        <v>8575</v>
      </c>
      <c r="F1316" s="189">
        <v>45355</v>
      </c>
      <c r="G1316" s="310" t="s">
        <v>8576</v>
      </c>
      <c r="H1316" s="190"/>
    </row>
    <row r="1317" spans="1:10" s="36" customFormat="1" ht="30" customHeight="1">
      <c r="A1317" s="594"/>
      <c r="B1317" s="46">
        <v>1315</v>
      </c>
      <c r="C1317" s="187" t="s">
        <v>8577</v>
      </c>
      <c r="D1317" s="187" t="s">
        <v>8578</v>
      </c>
      <c r="E1317" s="188" t="s">
        <v>8579</v>
      </c>
      <c r="F1317" s="189">
        <v>44977</v>
      </c>
      <c r="G1317" s="310" t="s">
        <v>8580</v>
      </c>
      <c r="H1317" s="190"/>
    </row>
    <row r="1318" spans="1:10" s="36" customFormat="1" ht="30" customHeight="1">
      <c r="A1318" s="594"/>
      <c r="B1318" s="46">
        <v>1316</v>
      </c>
      <c r="C1318" s="187" t="s">
        <v>8581</v>
      </c>
      <c r="D1318" s="187" t="s">
        <v>8582</v>
      </c>
      <c r="E1318" s="188" t="s">
        <v>8583</v>
      </c>
      <c r="F1318" s="189">
        <v>45042</v>
      </c>
      <c r="G1318" s="310" t="s">
        <v>8584</v>
      </c>
      <c r="H1318" s="190"/>
    </row>
    <row r="1319" spans="1:10" s="36" customFormat="1" ht="30" customHeight="1">
      <c r="A1319" s="594"/>
      <c r="B1319" s="46">
        <v>1317</v>
      </c>
      <c r="C1319" s="187" t="s">
        <v>8585</v>
      </c>
      <c r="D1319" s="187" t="s">
        <v>8586</v>
      </c>
      <c r="E1319" s="188" t="s">
        <v>8587</v>
      </c>
      <c r="F1319" s="189">
        <v>45281</v>
      </c>
      <c r="G1319" s="310" t="s">
        <v>8588</v>
      </c>
      <c r="H1319" s="190"/>
    </row>
    <row r="1320" spans="1:10" s="36" customFormat="1" ht="30" customHeight="1">
      <c r="A1320" s="594"/>
      <c r="B1320" s="46">
        <v>1318</v>
      </c>
      <c r="C1320" s="187" t="s">
        <v>8589</v>
      </c>
      <c r="D1320" s="187" t="s">
        <v>8590</v>
      </c>
      <c r="E1320" s="188" t="s">
        <v>8591</v>
      </c>
      <c r="F1320" s="189">
        <v>45193</v>
      </c>
      <c r="G1320" s="310" t="s">
        <v>8592</v>
      </c>
      <c r="H1320" s="190"/>
    </row>
    <row r="1321" spans="1:10" s="36" customFormat="1" ht="30" customHeight="1">
      <c r="A1321" s="594"/>
      <c r="B1321" s="46">
        <v>1319</v>
      </c>
      <c r="C1321" s="187" t="s">
        <v>8593</v>
      </c>
      <c r="D1321" s="187" t="s">
        <v>8594</v>
      </c>
      <c r="E1321" s="188" t="s">
        <v>8595</v>
      </c>
      <c r="F1321" s="189">
        <v>44885</v>
      </c>
      <c r="G1321" s="310" t="s">
        <v>8596</v>
      </c>
      <c r="H1321" s="190"/>
    </row>
    <row r="1322" spans="1:10" s="36" customFormat="1" ht="30" customHeight="1">
      <c r="A1322" s="594"/>
      <c r="B1322" s="46">
        <v>1320</v>
      </c>
      <c r="C1322" s="187" t="s">
        <v>8597</v>
      </c>
      <c r="D1322" s="187" t="s">
        <v>8598</v>
      </c>
      <c r="E1322" s="188" t="s">
        <v>8599</v>
      </c>
      <c r="F1322" s="189">
        <v>44516</v>
      </c>
      <c r="G1322" s="310" t="s">
        <v>8600</v>
      </c>
      <c r="H1322" s="192"/>
      <c r="I1322" s="34"/>
      <c r="J1322" s="34"/>
    </row>
    <row r="1323" spans="1:10" s="36" customFormat="1" ht="30" customHeight="1">
      <c r="A1323" s="594"/>
      <c r="B1323" s="46">
        <v>1321</v>
      </c>
      <c r="C1323" s="187" t="s">
        <v>8601</v>
      </c>
      <c r="D1323" s="187" t="s">
        <v>8602</v>
      </c>
      <c r="E1323" s="191" t="s">
        <v>8603</v>
      </c>
      <c r="F1323" s="189">
        <v>44816</v>
      </c>
      <c r="G1323" s="310" t="s">
        <v>10182</v>
      </c>
      <c r="H1323" s="190"/>
    </row>
    <row r="1324" spans="1:10" s="36" customFormat="1" ht="30" customHeight="1">
      <c r="A1324" s="594"/>
      <c r="B1324" s="46">
        <v>1322</v>
      </c>
      <c r="C1324" s="187" t="s">
        <v>8604</v>
      </c>
      <c r="D1324" s="187" t="s">
        <v>8605</v>
      </c>
      <c r="E1324" s="188" t="s">
        <v>8606</v>
      </c>
      <c r="F1324" s="189">
        <v>44805</v>
      </c>
      <c r="G1324" s="310" t="s">
        <v>8607</v>
      </c>
      <c r="H1324" s="192"/>
      <c r="I1324" s="34"/>
      <c r="J1324" s="34"/>
    </row>
    <row r="1325" spans="1:10" s="36" customFormat="1" ht="30" customHeight="1">
      <c r="A1325" s="594"/>
      <c r="B1325" s="46">
        <v>1323</v>
      </c>
      <c r="C1325" s="187" t="s">
        <v>8608</v>
      </c>
      <c r="D1325" s="187" t="s">
        <v>8609</v>
      </c>
      <c r="E1325" s="191" t="s">
        <v>8610</v>
      </c>
      <c r="F1325" s="189">
        <v>44963</v>
      </c>
      <c r="G1325" s="310" t="s">
        <v>8611</v>
      </c>
      <c r="H1325" s="190"/>
    </row>
    <row r="1326" spans="1:10" s="36" customFormat="1" ht="30" customHeight="1">
      <c r="A1326" s="594"/>
      <c r="B1326" s="46">
        <v>1324</v>
      </c>
      <c r="C1326" s="187" t="s">
        <v>8612</v>
      </c>
      <c r="D1326" s="187" t="s">
        <v>8613</v>
      </c>
      <c r="E1326" s="191" t="s">
        <v>8614</v>
      </c>
      <c r="F1326" s="189">
        <v>44852</v>
      </c>
      <c r="G1326" s="310" t="s">
        <v>8615</v>
      </c>
      <c r="H1326" s="190"/>
    </row>
    <row r="1327" spans="1:10" s="36" customFormat="1" ht="30" customHeight="1">
      <c r="A1327" s="594"/>
      <c r="B1327" s="46">
        <v>1325</v>
      </c>
      <c r="C1327" s="187" t="s">
        <v>8616</v>
      </c>
      <c r="D1327" s="187" t="s">
        <v>8617</v>
      </c>
      <c r="E1327" s="191" t="s">
        <v>8618</v>
      </c>
      <c r="F1327" s="189">
        <v>44984</v>
      </c>
      <c r="G1327" s="310" t="s">
        <v>8619</v>
      </c>
      <c r="H1327" s="190"/>
    </row>
    <row r="1328" spans="1:10" s="36" customFormat="1" ht="30" customHeight="1">
      <c r="A1328" s="594"/>
      <c r="B1328" s="46">
        <v>1326</v>
      </c>
      <c r="C1328" s="187" t="s">
        <v>8620</v>
      </c>
      <c r="D1328" s="187" t="s">
        <v>8621</v>
      </c>
      <c r="E1328" s="191" t="s">
        <v>8622</v>
      </c>
      <c r="F1328" s="189">
        <v>44689</v>
      </c>
      <c r="G1328" s="310" t="s">
        <v>8623</v>
      </c>
      <c r="H1328" s="190"/>
    </row>
    <row r="1329" spans="1:8" s="36" customFormat="1" ht="30" customHeight="1">
      <c r="A1329" s="594"/>
      <c r="B1329" s="46">
        <v>1327</v>
      </c>
      <c r="C1329" s="187" t="s">
        <v>8624</v>
      </c>
      <c r="D1329" s="187" t="s">
        <v>8625</v>
      </c>
      <c r="E1329" s="191" t="s">
        <v>8626</v>
      </c>
      <c r="F1329" s="189">
        <v>44963</v>
      </c>
      <c r="G1329" s="310" t="s">
        <v>8627</v>
      </c>
      <c r="H1329" s="190"/>
    </row>
    <row r="1330" spans="1:8" s="36" customFormat="1" ht="30" customHeight="1">
      <c r="A1330" s="594"/>
      <c r="B1330" s="46">
        <v>1328</v>
      </c>
      <c r="C1330" s="187" t="s">
        <v>8628</v>
      </c>
      <c r="D1330" s="187" t="s">
        <v>8629</v>
      </c>
      <c r="E1330" s="191" t="s">
        <v>8630</v>
      </c>
      <c r="F1330" s="189">
        <v>45323</v>
      </c>
      <c r="G1330" s="310" t="s">
        <v>8631</v>
      </c>
      <c r="H1330" s="190"/>
    </row>
    <row r="1331" spans="1:8" s="36" customFormat="1" ht="30" customHeight="1">
      <c r="A1331" s="594"/>
      <c r="B1331" s="46">
        <v>1329</v>
      </c>
      <c r="C1331" s="187" t="s">
        <v>8632</v>
      </c>
      <c r="D1331" s="187" t="s">
        <v>8633</v>
      </c>
      <c r="E1331" s="191" t="s">
        <v>8634</v>
      </c>
      <c r="F1331" s="189">
        <v>45281</v>
      </c>
      <c r="G1331" s="310" t="s">
        <v>8635</v>
      </c>
      <c r="H1331" s="190"/>
    </row>
    <row r="1332" spans="1:8" s="36" customFormat="1" ht="30" customHeight="1">
      <c r="A1332" s="594"/>
      <c r="B1332" s="46">
        <v>1330</v>
      </c>
      <c r="C1332" s="187" t="s">
        <v>8636</v>
      </c>
      <c r="D1332" s="187" t="s">
        <v>8637</v>
      </c>
      <c r="E1332" s="191" t="s">
        <v>8638</v>
      </c>
      <c r="F1332" s="189">
        <v>44557</v>
      </c>
      <c r="G1332" s="310" t="s">
        <v>8639</v>
      </c>
      <c r="H1332" s="190"/>
    </row>
    <row r="1333" spans="1:8" s="36" customFormat="1" ht="30" customHeight="1">
      <c r="A1333" s="594"/>
      <c r="B1333" s="46">
        <v>1331</v>
      </c>
      <c r="C1333" s="187" t="s">
        <v>8640</v>
      </c>
      <c r="D1333" s="187" t="s">
        <v>8641</v>
      </c>
      <c r="E1333" s="191" t="s">
        <v>8642</v>
      </c>
      <c r="F1333" s="189">
        <v>44994</v>
      </c>
      <c r="G1333" s="310" t="s">
        <v>8643</v>
      </c>
      <c r="H1333" s="190"/>
    </row>
    <row r="1334" spans="1:8" s="36" customFormat="1" ht="30" customHeight="1">
      <c r="A1334" s="594"/>
      <c r="B1334" s="46">
        <v>1332</v>
      </c>
      <c r="C1334" s="187" t="s">
        <v>8644</v>
      </c>
      <c r="D1334" s="187" t="s">
        <v>10183</v>
      </c>
      <c r="E1334" s="191" t="s">
        <v>8645</v>
      </c>
      <c r="F1334" s="189">
        <v>45104</v>
      </c>
      <c r="G1334" s="310" t="s">
        <v>10184</v>
      </c>
      <c r="H1334" s="190"/>
    </row>
    <row r="1335" spans="1:8" s="36" customFormat="1" ht="30" customHeight="1">
      <c r="A1335" s="594"/>
      <c r="B1335" s="46">
        <v>1333</v>
      </c>
      <c r="C1335" s="187" t="s">
        <v>8646</v>
      </c>
      <c r="D1335" s="187" t="s">
        <v>8647</v>
      </c>
      <c r="E1335" s="191" t="s">
        <v>8648</v>
      </c>
      <c r="F1335" s="189">
        <v>44928</v>
      </c>
      <c r="G1335" s="310" t="s">
        <v>8649</v>
      </c>
      <c r="H1335" s="190"/>
    </row>
    <row r="1336" spans="1:8" s="36" customFormat="1" ht="30" customHeight="1">
      <c r="A1336" s="594"/>
      <c r="B1336" s="46">
        <v>1334</v>
      </c>
      <c r="C1336" s="187" t="s">
        <v>8650</v>
      </c>
      <c r="D1336" s="187" t="s">
        <v>8651</v>
      </c>
      <c r="E1336" s="191" t="s">
        <v>8652</v>
      </c>
      <c r="F1336" s="189">
        <v>44997</v>
      </c>
      <c r="G1336" s="310" t="s">
        <v>8653</v>
      </c>
      <c r="H1336" s="190"/>
    </row>
    <row r="1337" spans="1:8" s="36" customFormat="1" ht="30" customHeight="1">
      <c r="A1337" s="594"/>
      <c r="B1337" s="46">
        <v>1335</v>
      </c>
      <c r="C1337" s="187" t="s">
        <v>8654</v>
      </c>
      <c r="D1337" s="187" t="s">
        <v>8655</v>
      </c>
      <c r="E1337" s="191" t="s">
        <v>8656</v>
      </c>
      <c r="F1337" s="189">
        <v>45160</v>
      </c>
      <c r="G1337" s="310" t="s">
        <v>8657</v>
      </c>
      <c r="H1337" s="190"/>
    </row>
    <row r="1338" spans="1:8" s="36" customFormat="1" ht="30" customHeight="1">
      <c r="A1338" s="594"/>
      <c r="B1338" s="46">
        <v>1336</v>
      </c>
      <c r="C1338" s="187" t="s">
        <v>8658</v>
      </c>
      <c r="D1338" s="187" t="s">
        <v>8659</v>
      </c>
      <c r="E1338" s="191" t="s">
        <v>8660</v>
      </c>
      <c r="F1338" s="189">
        <v>44762</v>
      </c>
      <c r="G1338" s="310" t="s">
        <v>8661</v>
      </c>
      <c r="H1338" s="190"/>
    </row>
    <row r="1339" spans="1:8" s="36" customFormat="1" ht="30" customHeight="1">
      <c r="A1339" s="594"/>
      <c r="B1339" s="46">
        <v>1337</v>
      </c>
      <c r="C1339" s="187" t="s">
        <v>8662</v>
      </c>
      <c r="D1339" s="187" t="s">
        <v>8663</v>
      </c>
      <c r="E1339" s="191" t="s">
        <v>8664</v>
      </c>
      <c r="F1339" s="189">
        <v>44801</v>
      </c>
      <c r="G1339" s="310" t="s">
        <v>8665</v>
      </c>
      <c r="H1339" s="190"/>
    </row>
    <row r="1340" spans="1:8" s="36" customFormat="1" ht="30" customHeight="1">
      <c r="A1340" s="594"/>
      <c r="B1340" s="46">
        <v>1338</v>
      </c>
      <c r="C1340" s="187" t="s">
        <v>8666</v>
      </c>
      <c r="D1340" s="187" t="s">
        <v>8667</v>
      </c>
      <c r="E1340" s="191" t="s">
        <v>8668</v>
      </c>
      <c r="F1340" s="189">
        <v>44575</v>
      </c>
      <c r="G1340" s="310" t="s">
        <v>8669</v>
      </c>
      <c r="H1340" s="190"/>
    </row>
    <row r="1341" spans="1:8" s="36" customFormat="1" ht="30" customHeight="1">
      <c r="A1341" s="594"/>
      <c r="B1341" s="46">
        <v>1339</v>
      </c>
      <c r="C1341" s="187" t="s">
        <v>8670</v>
      </c>
      <c r="D1341" s="187" t="s">
        <v>8671</v>
      </c>
      <c r="E1341" s="191" t="s">
        <v>8672</v>
      </c>
      <c r="F1341" s="189">
        <v>45288</v>
      </c>
      <c r="G1341" s="310" t="s">
        <v>8673</v>
      </c>
      <c r="H1341" s="190"/>
    </row>
    <row r="1342" spans="1:8" s="36" customFormat="1" ht="30" customHeight="1">
      <c r="A1342" s="594"/>
      <c r="B1342" s="46">
        <v>1340</v>
      </c>
      <c r="C1342" s="187" t="s">
        <v>8674</v>
      </c>
      <c r="D1342" s="187" t="s">
        <v>8675</v>
      </c>
      <c r="E1342" s="191" t="s">
        <v>8676</v>
      </c>
      <c r="F1342" s="189">
        <v>45021</v>
      </c>
      <c r="G1342" s="310" t="s">
        <v>8677</v>
      </c>
      <c r="H1342" s="190"/>
    </row>
    <row r="1343" spans="1:8" s="36" customFormat="1" ht="30" customHeight="1">
      <c r="A1343" s="594"/>
      <c r="B1343" s="46">
        <v>1341</v>
      </c>
      <c r="C1343" s="187" t="s">
        <v>8678</v>
      </c>
      <c r="D1343" s="187" t="s">
        <v>8679</v>
      </c>
      <c r="E1343" s="191" t="s">
        <v>8680</v>
      </c>
      <c r="F1343" s="189">
        <v>45012</v>
      </c>
      <c r="G1343" s="310" t="s">
        <v>8681</v>
      </c>
      <c r="H1343" s="190"/>
    </row>
    <row r="1344" spans="1:8" s="36" customFormat="1" ht="30" customHeight="1">
      <c r="A1344" s="594"/>
      <c r="B1344" s="46">
        <v>1342</v>
      </c>
      <c r="C1344" s="187" t="s">
        <v>8682</v>
      </c>
      <c r="D1344" s="187" t="s">
        <v>8683</v>
      </c>
      <c r="E1344" s="191" t="s">
        <v>8684</v>
      </c>
      <c r="F1344" s="189">
        <v>44851</v>
      </c>
      <c r="G1344" s="310" t="s">
        <v>9943</v>
      </c>
      <c r="H1344" s="190"/>
    </row>
    <row r="1345" spans="1:8" s="36" customFormat="1" ht="30" customHeight="1">
      <c r="A1345" s="594"/>
      <c r="B1345" s="46">
        <v>1343</v>
      </c>
      <c r="C1345" s="187" t="s">
        <v>8685</v>
      </c>
      <c r="D1345" s="187" t="s">
        <v>8686</v>
      </c>
      <c r="E1345" s="191" t="s">
        <v>8687</v>
      </c>
      <c r="F1345" s="189">
        <v>44439</v>
      </c>
      <c r="G1345" s="310">
        <v>18156197851</v>
      </c>
      <c r="H1345" s="190"/>
    </row>
    <row r="1346" spans="1:8" s="36" customFormat="1" ht="30" customHeight="1">
      <c r="A1346" s="594"/>
      <c r="B1346" s="46">
        <v>1344</v>
      </c>
      <c r="C1346" s="187" t="s">
        <v>8688</v>
      </c>
      <c r="D1346" s="187" t="s">
        <v>8689</v>
      </c>
      <c r="E1346" s="191" t="s">
        <v>8690</v>
      </c>
      <c r="F1346" s="189">
        <v>44831</v>
      </c>
      <c r="G1346" s="310" t="s">
        <v>8691</v>
      </c>
      <c r="H1346" s="190"/>
    </row>
    <row r="1347" spans="1:8" s="36" customFormat="1" ht="30" customHeight="1">
      <c r="A1347" s="594"/>
      <c r="B1347" s="46">
        <v>1345</v>
      </c>
      <c r="C1347" s="187" t="s">
        <v>8692</v>
      </c>
      <c r="D1347" s="187" t="s">
        <v>8693</v>
      </c>
      <c r="E1347" s="191" t="s">
        <v>8694</v>
      </c>
      <c r="F1347" s="189">
        <v>44566</v>
      </c>
      <c r="G1347" s="310" t="s">
        <v>8695</v>
      </c>
      <c r="H1347" s="190"/>
    </row>
    <row r="1348" spans="1:8" s="36" customFormat="1" ht="30" customHeight="1">
      <c r="A1348" s="594"/>
      <c r="B1348" s="46">
        <v>1346</v>
      </c>
      <c r="C1348" s="187" t="s">
        <v>8696</v>
      </c>
      <c r="D1348" s="187" t="s">
        <v>8697</v>
      </c>
      <c r="E1348" s="191" t="s">
        <v>8698</v>
      </c>
      <c r="F1348" s="189">
        <v>44592</v>
      </c>
      <c r="G1348" s="310" t="s">
        <v>8699</v>
      </c>
      <c r="H1348" s="190"/>
    </row>
    <row r="1349" spans="1:8" s="36" customFormat="1" ht="30" customHeight="1">
      <c r="A1349" s="594"/>
      <c r="B1349" s="46">
        <v>1347</v>
      </c>
      <c r="C1349" s="187" t="s">
        <v>8700</v>
      </c>
      <c r="D1349" s="187" t="s">
        <v>8701</v>
      </c>
      <c r="E1349" s="191" t="s">
        <v>8702</v>
      </c>
      <c r="F1349" s="189">
        <v>44767</v>
      </c>
      <c r="G1349" s="310" t="s">
        <v>8703</v>
      </c>
      <c r="H1349" s="190"/>
    </row>
    <row r="1350" spans="1:8" s="36" customFormat="1" ht="30" customHeight="1">
      <c r="A1350" s="594"/>
      <c r="B1350" s="46">
        <v>1348</v>
      </c>
      <c r="C1350" s="187" t="s">
        <v>8704</v>
      </c>
      <c r="D1350" s="187" t="s">
        <v>8705</v>
      </c>
      <c r="E1350" s="191" t="s">
        <v>8706</v>
      </c>
      <c r="F1350" s="189">
        <v>45281</v>
      </c>
      <c r="G1350" s="310" t="s">
        <v>8707</v>
      </c>
      <c r="H1350" s="190"/>
    </row>
    <row r="1351" spans="1:8" s="36" customFormat="1" ht="30" customHeight="1">
      <c r="A1351" s="594"/>
      <c r="B1351" s="46">
        <v>1349</v>
      </c>
      <c r="C1351" s="187" t="s">
        <v>8708</v>
      </c>
      <c r="D1351" s="187" t="s">
        <v>8709</v>
      </c>
      <c r="E1351" s="191" t="s">
        <v>8710</v>
      </c>
      <c r="F1351" s="189">
        <v>44895</v>
      </c>
      <c r="G1351" s="310" t="s">
        <v>8711</v>
      </c>
      <c r="H1351" s="190"/>
    </row>
    <row r="1352" spans="1:8" s="36" customFormat="1" ht="30" customHeight="1">
      <c r="A1352" s="594"/>
      <c r="B1352" s="46">
        <v>1350</v>
      </c>
      <c r="C1352" s="187" t="s">
        <v>8712</v>
      </c>
      <c r="D1352" s="187" t="s">
        <v>8713</v>
      </c>
      <c r="E1352" s="191" t="s">
        <v>8714</v>
      </c>
      <c r="F1352" s="189">
        <v>45327</v>
      </c>
      <c r="G1352" s="310" t="s">
        <v>8715</v>
      </c>
      <c r="H1352" s="190"/>
    </row>
    <row r="1353" spans="1:8" s="36" customFormat="1" ht="30" customHeight="1">
      <c r="A1353" s="594"/>
      <c r="B1353" s="46">
        <v>1351</v>
      </c>
      <c r="C1353" s="187" t="s">
        <v>8716</v>
      </c>
      <c r="D1353" s="187" t="s">
        <v>8717</v>
      </c>
      <c r="E1353" s="191" t="s">
        <v>8718</v>
      </c>
      <c r="F1353" s="189">
        <v>44809</v>
      </c>
      <c r="G1353" s="310" t="s">
        <v>8719</v>
      </c>
      <c r="H1353" s="190"/>
    </row>
    <row r="1354" spans="1:8" s="36" customFormat="1" ht="30" customHeight="1">
      <c r="A1354" s="594"/>
      <c r="B1354" s="46">
        <v>1352</v>
      </c>
      <c r="C1354" s="187" t="s">
        <v>8720</v>
      </c>
      <c r="D1354" s="187" t="s">
        <v>8721</v>
      </c>
      <c r="E1354" s="191" t="s">
        <v>8722</v>
      </c>
      <c r="F1354" s="189">
        <v>44770</v>
      </c>
      <c r="G1354" s="310" t="s">
        <v>8723</v>
      </c>
      <c r="H1354" s="190"/>
    </row>
    <row r="1355" spans="1:8" s="36" customFormat="1" ht="30" customHeight="1">
      <c r="A1355" s="594"/>
      <c r="B1355" s="46">
        <v>1353</v>
      </c>
      <c r="C1355" s="187" t="s">
        <v>8724</v>
      </c>
      <c r="D1355" s="187" t="s">
        <v>8725</v>
      </c>
      <c r="E1355" s="191" t="s">
        <v>8726</v>
      </c>
      <c r="F1355" s="189">
        <v>44467</v>
      </c>
      <c r="G1355" s="310" t="s">
        <v>8727</v>
      </c>
      <c r="H1355" s="190"/>
    </row>
    <row r="1356" spans="1:8" s="36" customFormat="1" ht="30" customHeight="1">
      <c r="A1356" s="594"/>
      <c r="B1356" s="46">
        <v>1354</v>
      </c>
      <c r="C1356" s="187" t="s">
        <v>8728</v>
      </c>
      <c r="D1356" s="187" t="s">
        <v>8729</v>
      </c>
      <c r="E1356" s="191" t="s">
        <v>8730</v>
      </c>
      <c r="F1356" s="189">
        <v>44544</v>
      </c>
      <c r="G1356" s="310">
        <v>13605571122</v>
      </c>
      <c r="H1356" s="190"/>
    </row>
    <row r="1357" spans="1:8" s="36" customFormat="1" ht="30" customHeight="1">
      <c r="A1357" s="594"/>
      <c r="B1357" s="46">
        <v>1355</v>
      </c>
      <c r="C1357" s="187" t="s">
        <v>8731</v>
      </c>
      <c r="D1357" s="187" t="s">
        <v>8732</v>
      </c>
      <c r="E1357" s="191" t="s">
        <v>8733</v>
      </c>
      <c r="F1357" s="189">
        <v>45485</v>
      </c>
      <c r="G1357" s="310" t="s">
        <v>8734</v>
      </c>
      <c r="H1357" s="190"/>
    </row>
    <row r="1358" spans="1:8" s="36" customFormat="1" ht="30" customHeight="1">
      <c r="A1358" s="594"/>
      <c r="B1358" s="46">
        <v>1356</v>
      </c>
      <c r="C1358" s="187" t="s">
        <v>8735</v>
      </c>
      <c r="D1358" s="187" t="s">
        <v>8736</v>
      </c>
      <c r="E1358" s="191" t="s">
        <v>8737</v>
      </c>
      <c r="F1358" s="189">
        <v>44477</v>
      </c>
      <c r="G1358" s="310" t="s">
        <v>8738</v>
      </c>
      <c r="H1358" s="190"/>
    </row>
    <row r="1359" spans="1:8" s="36" customFormat="1" ht="30" customHeight="1">
      <c r="A1359" s="594"/>
      <c r="B1359" s="46">
        <v>1357</v>
      </c>
      <c r="C1359" s="187" t="s">
        <v>8739</v>
      </c>
      <c r="D1359" s="187" t="s">
        <v>8740</v>
      </c>
      <c r="E1359" s="191" t="s">
        <v>8741</v>
      </c>
      <c r="F1359" s="189">
        <v>45236</v>
      </c>
      <c r="G1359" s="310" t="s">
        <v>8742</v>
      </c>
      <c r="H1359" s="190"/>
    </row>
    <row r="1360" spans="1:8" s="36" customFormat="1" ht="30" customHeight="1">
      <c r="A1360" s="594"/>
      <c r="B1360" s="46">
        <v>1358</v>
      </c>
      <c r="C1360" s="187" t="s">
        <v>8743</v>
      </c>
      <c r="D1360" s="187" t="s">
        <v>8744</v>
      </c>
      <c r="E1360" s="191" t="s">
        <v>8745</v>
      </c>
      <c r="F1360" s="189">
        <v>44900</v>
      </c>
      <c r="G1360" s="310" t="s">
        <v>8746</v>
      </c>
      <c r="H1360" s="190"/>
    </row>
    <row r="1361" spans="1:8" s="36" customFormat="1" ht="30" customHeight="1">
      <c r="A1361" s="594"/>
      <c r="B1361" s="46">
        <v>1359</v>
      </c>
      <c r="C1361" s="187" t="s">
        <v>8747</v>
      </c>
      <c r="D1361" s="187" t="s">
        <v>8748</v>
      </c>
      <c r="E1361" s="191" t="s">
        <v>8749</v>
      </c>
      <c r="F1361" s="189">
        <v>44630</v>
      </c>
      <c r="G1361" s="310">
        <v>13485824306</v>
      </c>
      <c r="H1361" s="190"/>
    </row>
    <row r="1362" spans="1:8" s="36" customFormat="1" ht="30" customHeight="1">
      <c r="A1362" s="594"/>
      <c r="B1362" s="46">
        <v>1360</v>
      </c>
      <c r="C1362" s="187" t="s">
        <v>1592</v>
      </c>
      <c r="D1362" s="187" t="s">
        <v>1593</v>
      </c>
      <c r="E1362" s="191" t="s">
        <v>8750</v>
      </c>
      <c r="F1362" s="189">
        <v>44784</v>
      </c>
      <c r="G1362" s="310">
        <v>13505553048</v>
      </c>
      <c r="H1362" s="190"/>
    </row>
    <row r="1363" spans="1:8" s="36" customFormat="1" ht="30" customHeight="1">
      <c r="A1363" s="594"/>
      <c r="B1363" s="46">
        <v>1361</v>
      </c>
      <c r="C1363" s="187" t="s">
        <v>1594</v>
      </c>
      <c r="D1363" s="187" t="s">
        <v>1595</v>
      </c>
      <c r="E1363" s="191" t="s">
        <v>8751</v>
      </c>
      <c r="F1363" s="189">
        <v>44990</v>
      </c>
      <c r="G1363" s="310">
        <v>18726629999</v>
      </c>
      <c r="H1363" s="190"/>
    </row>
    <row r="1364" spans="1:8" s="36" customFormat="1" ht="30" customHeight="1">
      <c r="A1364" s="594"/>
      <c r="B1364" s="46">
        <v>1362</v>
      </c>
      <c r="C1364" s="187" t="s">
        <v>8752</v>
      </c>
      <c r="D1364" s="187" t="s">
        <v>1596</v>
      </c>
      <c r="E1364" s="191" t="s">
        <v>8753</v>
      </c>
      <c r="F1364" s="189">
        <v>44635</v>
      </c>
      <c r="G1364" s="310">
        <v>18355068833</v>
      </c>
      <c r="H1364" s="190"/>
    </row>
    <row r="1365" spans="1:8" s="36" customFormat="1" ht="30" customHeight="1">
      <c r="A1365" s="594"/>
      <c r="B1365" s="46">
        <v>1363</v>
      </c>
      <c r="C1365" s="187" t="s">
        <v>1597</v>
      </c>
      <c r="D1365" s="187" t="s">
        <v>1598</v>
      </c>
      <c r="E1365" s="191" t="s">
        <v>8754</v>
      </c>
      <c r="F1365" s="189">
        <v>45485</v>
      </c>
      <c r="G1365" s="310">
        <v>15056558888</v>
      </c>
      <c r="H1365" s="190"/>
    </row>
    <row r="1366" spans="1:8" s="36" customFormat="1" ht="30" customHeight="1">
      <c r="A1366" s="594"/>
      <c r="B1366" s="46">
        <v>1364</v>
      </c>
      <c r="C1366" s="187" t="s">
        <v>8755</v>
      </c>
      <c r="D1366" s="187" t="s">
        <v>1599</v>
      </c>
      <c r="E1366" s="191" t="s">
        <v>8756</v>
      </c>
      <c r="F1366" s="189">
        <v>44547</v>
      </c>
      <c r="G1366" s="310">
        <v>13955092528</v>
      </c>
      <c r="H1366" s="190"/>
    </row>
    <row r="1367" spans="1:8" s="36" customFormat="1" ht="30" customHeight="1">
      <c r="A1367" s="594"/>
      <c r="B1367" s="46">
        <v>1365</v>
      </c>
      <c r="C1367" s="187" t="s">
        <v>1600</v>
      </c>
      <c r="D1367" s="187" t="s">
        <v>5493</v>
      </c>
      <c r="E1367" s="191" t="s">
        <v>8757</v>
      </c>
      <c r="F1367" s="189">
        <v>44508</v>
      </c>
      <c r="G1367" s="310">
        <v>13955029006</v>
      </c>
      <c r="H1367" s="190"/>
    </row>
    <row r="1368" spans="1:8" s="36" customFormat="1" ht="30" customHeight="1">
      <c r="A1368" s="594"/>
      <c r="B1368" s="46">
        <v>1366</v>
      </c>
      <c r="C1368" s="187" t="s">
        <v>1601</v>
      </c>
      <c r="D1368" s="187" t="s">
        <v>1602</v>
      </c>
      <c r="E1368" s="191" t="s">
        <v>8758</v>
      </c>
      <c r="F1368" s="189">
        <v>45464</v>
      </c>
      <c r="G1368" s="310">
        <v>13955054998</v>
      </c>
      <c r="H1368" s="190"/>
    </row>
    <row r="1369" spans="1:8" s="36" customFormat="1" ht="30" customHeight="1">
      <c r="A1369" s="594"/>
      <c r="B1369" s="46">
        <v>1367</v>
      </c>
      <c r="C1369" s="187" t="s">
        <v>8759</v>
      </c>
      <c r="D1369" s="187" t="s">
        <v>8760</v>
      </c>
      <c r="E1369" s="188" t="s">
        <v>8761</v>
      </c>
      <c r="F1369" s="189">
        <v>44808</v>
      </c>
      <c r="G1369" s="310" t="s">
        <v>8762</v>
      </c>
      <c r="H1369" s="190"/>
    </row>
    <row r="1370" spans="1:8" s="36" customFormat="1" ht="30" customHeight="1">
      <c r="A1370" s="594"/>
      <c r="B1370" s="46">
        <v>1368</v>
      </c>
      <c r="C1370" s="187" t="s">
        <v>8763</v>
      </c>
      <c r="D1370" s="187" t="s">
        <v>8764</v>
      </c>
      <c r="E1370" s="191" t="s">
        <v>8765</v>
      </c>
      <c r="F1370" s="189">
        <v>44517</v>
      </c>
      <c r="G1370" s="310" t="s">
        <v>8766</v>
      </c>
      <c r="H1370" s="190"/>
    </row>
    <row r="1371" spans="1:8" s="36" customFormat="1" ht="30" customHeight="1">
      <c r="A1371" s="594"/>
      <c r="B1371" s="46">
        <v>1369</v>
      </c>
      <c r="C1371" s="187" t="s">
        <v>8767</v>
      </c>
      <c r="D1371" s="187" t="s">
        <v>8768</v>
      </c>
      <c r="E1371" s="191" t="s">
        <v>8769</v>
      </c>
      <c r="F1371" s="189">
        <v>44901</v>
      </c>
      <c r="G1371" s="310" t="s">
        <v>8770</v>
      </c>
      <c r="H1371" s="190"/>
    </row>
    <row r="1372" spans="1:8" s="36" customFormat="1" ht="30" customHeight="1">
      <c r="A1372" s="594"/>
      <c r="B1372" s="46">
        <v>1370</v>
      </c>
      <c r="C1372" s="187" t="s">
        <v>8771</v>
      </c>
      <c r="D1372" s="187" t="s">
        <v>8772</v>
      </c>
      <c r="E1372" s="191" t="s">
        <v>8773</v>
      </c>
      <c r="F1372" s="189">
        <v>45422</v>
      </c>
      <c r="G1372" s="310" t="s">
        <v>8774</v>
      </c>
      <c r="H1372" s="190"/>
    </row>
    <row r="1373" spans="1:8" s="36" customFormat="1" ht="30" customHeight="1">
      <c r="A1373" s="594"/>
      <c r="B1373" s="46">
        <v>1371</v>
      </c>
      <c r="C1373" s="187" t="s">
        <v>8775</v>
      </c>
      <c r="D1373" s="187" t="s">
        <v>8776</v>
      </c>
      <c r="E1373" s="191" t="s">
        <v>8777</v>
      </c>
      <c r="F1373" s="189">
        <v>45314</v>
      </c>
      <c r="G1373" s="310" t="s">
        <v>8778</v>
      </c>
      <c r="H1373" s="190"/>
    </row>
    <row r="1374" spans="1:8" s="36" customFormat="1" ht="30" customHeight="1">
      <c r="A1374" s="594"/>
      <c r="B1374" s="46">
        <v>1372</v>
      </c>
      <c r="C1374" s="187" t="s">
        <v>8779</v>
      </c>
      <c r="D1374" s="187" t="s">
        <v>8780</v>
      </c>
      <c r="E1374" s="191" t="s">
        <v>8781</v>
      </c>
      <c r="F1374" s="189">
        <v>44648</v>
      </c>
      <c r="G1374" s="310" t="s">
        <v>8782</v>
      </c>
      <c r="H1374" s="190"/>
    </row>
    <row r="1375" spans="1:8" s="36" customFormat="1" ht="30" customHeight="1">
      <c r="A1375" s="594"/>
      <c r="B1375" s="46">
        <v>1373</v>
      </c>
      <c r="C1375" s="187" t="s">
        <v>8783</v>
      </c>
      <c r="D1375" s="187" t="s">
        <v>8784</v>
      </c>
      <c r="E1375" s="191" t="s">
        <v>8785</v>
      </c>
      <c r="F1375" s="189">
        <v>44924</v>
      </c>
      <c r="G1375" s="310">
        <v>13805629788</v>
      </c>
      <c r="H1375" s="190"/>
    </row>
    <row r="1376" spans="1:8" s="36" customFormat="1" ht="30" customHeight="1">
      <c r="A1376" s="594"/>
      <c r="B1376" s="46">
        <v>1374</v>
      </c>
      <c r="C1376" s="187" t="s">
        <v>8786</v>
      </c>
      <c r="D1376" s="187" t="s">
        <v>8787</v>
      </c>
      <c r="E1376" s="191" t="s">
        <v>8788</v>
      </c>
      <c r="F1376" s="189">
        <v>45527</v>
      </c>
      <c r="G1376" s="310" t="s">
        <v>8789</v>
      </c>
      <c r="H1376" s="190"/>
    </row>
    <row r="1377" spans="1:8" s="36" customFormat="1" ht="30" customHeight="1">
      <c r="A1377" s="594"/>
      <c r="B1377" s="46">
        <v>1375</v>
      </c>
      <c r="C1377" s="187" t="s">
        <v>8790</v>
      </c>
      <c r="D1377" s="187" t="s">
        <v>8791</v>
      </c>
      <c r="E1377" s="193" t="s">
        <v>8792</v>
      </c>
      <c r="F1377" s="189">
        <v>45089</v>
      </c>
      <c r="G1377" s="310">
        <v>13905664656</v>
      </c>
      <c r="H1377" s="190"/>
    </row>
    <row r="1378" spans="1:8" s="36" customFormat="1" ht="30" customHeight="1">
      <c r="A1378" s="594"/>
      <c r="B1378" s="46">
        <v>1376</v>
      </c>
      <c r="C1378" s="187" t="s">
        <v>8793</v>
      </c>
      <c r="D1378" s="187" t="s">
        <v>8794</v>
      </c>
      <c r="E1378" s="193" t="s">
        <v>8795</v>
      </c>
      <c r="F1378" s="189">
        <v>44861</v>
      </c>
      <c r="G1378" s="310" t="s">
        <v>8796</v>
      </c>
      <c r="H1378" s="190"/>
    </row>
    <row r="1379" spans="1:8" s="36" customFormat="1" ht="30" customHeight="1">
      <c r="A1379" s="594"/>
      <c r="B1379" s="46">
        <v>1377</v>
      </c>
      <c r="C1379" s="187" t="s">
        <v>8797</v>
      </c>
      <c r="D1379" s="187" t="s">
        <v>8798</v>
      </c>
      <c r="E1379" s="191" t="s">
        <v>8799</v>
      </c>
      <c r="F1379" s="189">
        <v>45215</v>
      </c>
      <c r="G1379" s="310" t="s">
        <v>8800</v>
      </c>
      <c r="H1379" s="190"/>
    </row>
    <row r="1380" spans="1:8" s="36" customFormat="1" ht="30" customHeight="1">
      <c r="A1380" s="594"/>
      <c r="B1380" s="46">
        <v>1378</v>
      </c>
      <c r="C1380" s="187" t="s">
        <v>8801</v>
      </c>
      <c r="D1380" s="187" t="s">
        <v>8802</v>
      </c>
      <c r="E1380" s="191" t="s">
        <v>8803</v>
      </c>
      <c r="F1380" s="189">
        <v>45244</v>
      </c>
      <c r="G1380" s="310" t="s">
        <v>8804</v>
      </c>
      <c r="H1380" s="190"/>
    </row>
    <row r="1381" spans="1:8" s="36" customFormat="1" ht="30" customHeight="1">
      <c r="A1381" s="594"/>
      <c r="B1381" s="46">
        <v>1379</v>
      </c>
      <c r="C1381" s="187" t="s">
        <v>8805</v>
      </c>
      <c r="D1381" s="187" t="s">
        <v>8806</v>
      </c>
      <c r="E1381" s="191" t="s">
        <v>8807</v>
      </c>
      <c r="F1381" s="189">
        <v>44544</v>
      </c>
      <c r="G1381" s="310" t="s">
        <v>8808</v>
      </c>
      <c r="H1381" s="190"/>
    </row>
    <row r="1382" spans="1:8" s="36" customFormat="1" ht="30" customHeight="1">
      <c r="A1382" s="594"/>
      <c r="B1382" s="46">
        <v>1380</v>
      </c>
      <c r="C1382" s="187" t="s">
        <v>8809</v>
      </c>
      <c r="D1382" s="187" t="s">
        <v>8810</v>
      </c>
      <c r="E1382" s="191" t="s">
        <v>8811</v>
      </c>
      <c r="F1382" s="189">
        <v>44762</v>
      </c>
      <c r="G1382" s="310" t="s">
        <v>8812</v>
      </c>
      <c r="H1382" s="190"/>
    </row>
    <row r="1383" spans="1:8" s="36" customFormat="1" ht="30" customHeight="1">
      <c r="A1383" s="594"/>
      <c r="B1383" s="46">
        <v>1381</v>
      </c>
      <c r="C1383" s="187" t="s">
        <v>8813</v>
      </c>
      <c r="D1383" s="187" t="s">
        <v>8814</v>
      </c>
      <c r="E1383" s="191" t="s">
        <v>8815</v>
      </c>
      <c r="F1383" s="189">
        <v>44544</v>
      </c>
      <c r="G1383" s="310" t="s">
        <v>8816</v>
      </c>
      <c r="H1383" s="190"/>
    </row>
    <row r="1384" spans="1:8" s="36" customFormat="1" ht="30" customHeight="1">
      <c r="A1384" s="594"/>
      <c r="B1384" s="46">
        <v>1382</v>
      </c>
      <c r="C1384" s="187" t="s">
        <v>8817</v>
      </c>
      <c r="D1384" s="187" t="s">
        <v>8818</v>
      </c>
      <c r="E1384" s="193" t="s">
        <v>8819</v>
      </c>
      <c r="F1384" s="189">
        <v>44960</v>
      </c>
      <c r="G1384" s="310" t="s">
        <v>8820</v>
      </c>
      <c r="H1384" s="190"/>
    </row>
    <row r="1385" spans="1:8" s="35" customFormat="1" ht="30" customHeight="1">
      <c r="A1385" s="594"/>
      <c r="B1385" s="46">
        <v>1383</v>
      </c>
      <c r="C1385" s="187" t="s">
        <v>8821</v>
      </c>
      <c r="D1385" s="187" t="s">
        <v>8822</v>
      </c>
      <c r="E1385" s="193" t="s">
        <v>8823</v>
      </c>
      <c r="F1385" s="189">
        <v>45513</v>
      </c>
      <c r="G1385" s="310">
        <v>18086466893</v>
      </c>
      <c r="H1385" s="194"/>
    </row>
    <row r="1386" spans="1:8" s="35" customFormat="1" ht="30" customHeight="1" thickBot="1">
      <c r="A1386" s="595"/>
      <c r="B1386" s="545">
        <v>1384</v>
      </c>
      <c r="C1386" s="195" t="s">
        <v>8824</v>
      </c>
      <c r="D1386" s="195" t="s">
        <v>8825</v>
      </c>
      <c r="E1386" s="196" t="s">
        <v>8826</v>
      </c>
      <c r="F1386" s="197">
        <v>45112</v>
      </c>
      <c r="G1386" s="311" t="s">
        <v>8827</v>
      </c>
      <c r="H1386" s="198"/>
    </row>
    <row r="1387" spans="1:8" s="20" customFormat="1" ht="30" customHeight="1">
      <c r="A1387" s="596" t="s">
        <v>9228</v>
      </c>
      <c r="B1387" s="46">
        <v>1385</v>
      </c>
      <c r="C1387" s="200" t="s">
        <v>6668</v>
      </c>
      <c r="D1387" s="200" t="s">
        <v>6669</v>
      </c>
      <c r="E1387" s="201">
        <v>171305340021</v>
      </c>
      <c r="F1387" s="202">
        <v>44986</v>
      </c>
      <c r="G1387" s="199">
        <v>13809522997</v>
      </c>
      <c r="H1387" s="203"/>
    </row>
    <row r="1388" spans="1:8" s="21" customFormat="1" ht="30" customHeight="1">
      <c r="A1388" s="597"/>
      <c r="B1388" s="46">
        <v>1386</v>
      </c>
      <c r="C1388" s="205" t="s">
        <v>6670</v>
      </c>
      <c r="D1388" s="205" t="s">
        <v>6777</v>
      </c>
      <c r="E1388" s="206">
        <v>151305340070</v>
      </c>
      <c r="F1388" s="207">
        <v>44587</v>
      </c>
      <c r="G1388" s="204">
        <v>18960880128</v>
      </c>
      <c r="H1388" s="208"/>
    </row>
    <row r="1389" spans="1:8" s="20" customFormat="1" ht="30" customHeight="1">
      <c r="A1389" s="597"/>
      <c r="B1389" s="46">
        <v>1387</v>
      </c>
      <c r="C1389" s="205" t="s">
        <v>6671</v>
      </c>
      <c r="D1389" s="205" t="s">
        <v>6672</v>
      </c>
      <c r="E1389" s="206">
        <v>171305340069</v>
      </c>
      <c r="F1389" s="209">
        <v>45013</v>
      </c>
      <c r="G1389" s="204">
        <v>13960907072</v>
      </c>
      <c r="H1389" s="210"/>
    </row>
    <row r="1390" spans="1:8" s="22" customFormat="1" ht="30" customHeight="1">
      <c r="A1390" s="597"/>
      <c r="B1390" s="46">
        <v>1388</v>
      </c>
      <c r="C1390" s="211" t="s">
        <v>6673</v>
      </c>
      <c r="D1390" s="211" t="s">
        <v>6674</v>
      </c>
      <c r="E1390" s="212">
        <v>181305340073</v>
      </c>
      <c r="F1390" s="213">
        <v>45503</v>
      </c>
      <c r="G1390" s="233">
        <v>15080043863</v>
      </c>
      <c r="H1390" s="214"/>
    </row>
    <row r="1391" spans="1:8" s="21" customFormat="1" ht="30" customHeight="1">
      <c r="A1391" s="597"/>
      <c r="B1391" s="46">
        <v>1389</v>
      </c>
      <c r="C1391" s="205" t="s">
        <v>6675</v>
      </c>
      <c r="D1391" s="205" t="s">
        <v>6676</v>
      </c>
      <c r="E1391" s="206">
        <v>161305340172</v>
      </c>
      <c r="F1391" s="209">
        <v>44913</v>
      </c>
      <c r="G1391" s="204">
        <v>13906931148</v>
      </c>
      <c r="H1391" s="208"/>
    </row>
    <row r="1392" spans="1:8" s="23" customFormat="1" ht="30" customHeight="1">
      <c r="A1392" s="597"/>
      <c r="B1392" s="46">
        <v>1390</v>
      </c>
      <c r="C1392" s="215" t="s">
        <v>6677</v>
      </c>
      <c r="D1392" s="215" t="s">
        <v>6678</v>
      </c>
      <c r="E1392" s="216">
        <v>161305340221</v>
      </c>
      <c r="F1392" s="209">
        <v>44924</v>
      </c>
      <c r="G1392" s="226">
        <v>13805069896</v>
      </c>
      <c r="H1392" s="217"/>
    </row>
    <row r="1393" spans="1:8" s="24" customFormat="1" ht="30" customHeight="1">
      <c r="A1393" s="597"/>
      <c r="B1393" s="46">
        <v>1391</v>
      </c>
      <c r="C1393" s="205" t="s">
        <v>6679</v>
      </c>
      <c r="D1393" s="205" t="s">
        <v>6680</v>
      </c>
      <c r="E1393" s="206">
        <v>161305340048</v>
      </c>
      <c r="F1393" s="209">
        <v>44686</v>
      </c>
      <c r="G1393" s="204">
        <v>13806062675</v>
      </c>
      <c r="H1393" s="218"/>
    </row>
    <row r="1394" spans="1:8" s="21" customFormat="1" ht="30" customHeight="1">
      <c r="A1394" s="597"/>
      <c r="B1394" s="46">
        <v>1392</v>
      </c>
      <c r="C1394" s="205" t="s">
        <v>6681</v>
      </c>
      <c r="D1394" s="205" t="s">
        <v>6682</v>
      </c>
      <c r="E1394" s="216">
        <v>171305340035</v>
      </c>
      <c r="F1394" s="219">
        <v>44997</v>
      </c>
      <c r="G1394" s="312">
        <v>13806011188</v>
      </c>
      <c r="H1394" s="208"/>
    </row>
    <row r="1395" spans="1:8" s="21" customFormat="1" ht="30" customHeight="1">
      <c r="A1395" s="597"/>
      <c r="B1395" s="46">
        <v>1393</v>
      </c>
      <c r="C1395" s="205" t="s">
        <v>6683</v>
      </c>
      <c r="D1395" s="205" t="s">
        <v>6684</v>
      </c>
      <c r="E1395" s="216" t="s">
        <v>6685</v>
      </c>
      <c r="F1395" s="219">
        <v>45119</v>
      </c>
      <c r="G1395" s="312">
        <v>13906058562</v>
      </c>
      <c r="H1395" s="208"/>
    </row>
    <row r="1396" spans="1:8" s="20" customFormat="1" ht="30" customHeight="1">
      <c r="A1396" s="597"/>
      <c r="B1396" s="46">
        <v>1394</v>
      </c>
      <c r="C1396" s="220" t="s">
        <v>6686</v>
      </c>
      <c r="D1396" s="205" t="s">
        <v>8829</v>
      </c>
      <c r="E1396" s="221">
        <v>151305340046</v>
      </c>
      <c r="F1396" s="209">
        <v>44524</v>
      </c>
      <c r="G1396" s="204">
        <v>13806025657</v>
      </c>
      <c r="H1396" s="210"/>
    </row>
    <row r="1397" spans="1:8" s="21" customFormat="1" ht="30" customHeight="1">
      <c r="A1397" s="597"/>
      <c r="B1397" s="46">
        <v>1395</v>
      </c>
      <c r="C1397" s="222" t="s">
        <v>6687</v>
      </c>
      <c r="D1397" s="222" t="s">
        <v>6688</v>
      </c>
      <c r="E1397" s="223">
        <v>181305340026</v>
      </c>
      <c r="F1397" s="224">
        <v>45392</v>
      </c>
      <c r="G1397" s="313">
        <v>13906015137</v>
      </c>
      <c r="H1397" s="208"/>
    </row>
    <row r="1398" spans="1:8" s="21" customFormat="1" ht="30" customHeight="1">
      <c r="A1398" s="597"/>
      <c r="B1398" s="46">
        <v>1396</v>
      </c>
      <c r="C1398" s="205" t="s">
        <v>6689</v>
      </c>
      <c r="D1398" s="205" t="s">
        <v>6690</v>
      </c>
      <c r="E1398" s="216">
        <v>171305340108</v>
      </c>
      <c r="F1398" s="209">
        <v>45050</v>
      </c>
      <c r="G1398" s="204">
        <v>13905047856</v>
      </c>
      <c r="H1398" s="208"/>
    </row>
    <row r="1399" spans="1:8" s="25" customFormat="1" ht="30" customHeight="1">
      <c r="A1399" s="597"/>
      <c r="B1399" s="46">
        <v>1397</v>
      </c>
      <c r="C1399" s="220" t="s">
        <v>6691</v>
      </c>
      <c r="D1399" s="205" t="s">
        <v>6692</v>
      </c>
      <c r="E1399" s="206">
        <v>161305340112</v>
      </c>
      <c r="F1399" s="207">
        <v>44809</v>
      </c>
      <c r="G1399" s="204" t="s">
        <v>9944</v>
      </c>
      <c r="H1399" s="225"/>
    </row>
    <row r="1400" spans="1:8" s="27" customFormat="1" ht="30" customHeight="1">
      <c r="A1400" s="597"/>
      <c r="B1400" s="46">
        <v>1398</v>
      </c>
      <c r="C1400" s="205" t="s">
        <v>6693</v>
      </c>
      <c r="D1400" s="205" t="s">
        <v>6694</v>
      </c>
      <c r="E1400" s="216">
        <v>171305340135</v>
      </c>
      <c r="F1400" s="219">
        <v>45064</v>
      </c>
      <c r="G1400" s="226">
        <v>13599898168</v>
      </c>
      <c r="H1400" s="227"/>
    </row>
    <row r="1401" spans="1:8" s="21" customFormat="1" ht="30" customHeight="1">
      <c r="A1401" s="597"/>
      <c r="B1401" s="46">
        <v>1399</v>
      </c>
      <c r="C1401" s="205" t="s">
        <v>6695</v>
      </c>
      <c r="D1401" s="205" t="s">
        <v>6696</v>
      </c>
      <c r="E1401" s="206">
        <v>161305340015</v>
      </c>
      <c r="F1401" s="209">
        <v>44629</v>
      </c>
      <c r="G1401" s="204">
        <v>18950653388</v>
      </c>
      <c r="H1401" s="208"/>
    </row>
    <row r="1402" spans="1:8" s="21" customFormat="1" ht="30" customHeight="1">
      <c r="A1402" s="597"/>
      <c r="B1402" s="46">
        <v>1400</v>
      </c>
      <c r="C1402" s="205" t="s">
        <v>6697</v>
      </c>
      <c r="D1402" s="205" t="s">
        <v>6698</v>
      </c>
      <c r="E1402" s="216">
        <v>171305340043</v>
      </c>
      <c r="F1402" s="219">
        <v>44997</v>
      </c>
      <c r="G1402" s="204">
        <v>13860069361</v>
      </c>
      <c r="H1402" s="208"/>
    </row>
    <row r="1403" spans="1:8" s="22" customFormat="1" ht="30" customHeight="1">
      <c r="A1403" s="597"/>
      <c r="B1403" s="46">
        <v>1401</v>
      </c>
      <c r="C1403" s="211" t="s">
        <v>6699</v>
      </c>
      <c r="D1403" s="211" t="s">
        <v>6700</v>
      </c>
      <c r="E1403" s="228">
        <v>181305340011</v>
      </c>
      <c r="F1403" s="224">
        <v>45357</v>
      </c>
      <c r="G1403" s="233">
        <v>18905996963</v>
      </c>
      <c r="H1403" s="214"/>
    </row>
    <row r="1404" spans="1:8" s="28" customFormat="1" ht="30" customHeight="1">
      <c r="A1404" s="597"/>
      <c r="B1404" s="46">
        <v>1402</v>
      </c>
      <c r="C1404" s="205" t="s">
        <v>6701</v>
      </c>
      <c r="D1404" s="205" t="s">
        <v>6702</v>
      </c>
      <c r="E1404" s="206">
        <v>161305340075</v>
      </c>
      <c r="F1404" s="207">
        <v>44739</v>
      </c>
      <c r="G1404" s="204">
        <v>13055294949</v>
      </c>
      <c r="H1404" s="229"/>
    </row>
    <row r="1405" spans="1:8" s="26" customFormat="1" ht="30" customHeight="1">
      <c r="A1405" s="597"/>
      <c r="B1405" s="46">
        <v>1403</v>
      </c>
      <c r="C1405" s="211" t="s">
        <v>6703</v>
      </c>
      <c r="D1405" s="230" t="s">
        <v>6704</v>
      </c>
      <c r="E1405" s="206">
        <v>171305340178</v>
      </c>
      <c r="F1405" s="219">
        <v>45124</v>
      </c>
      <c r="G1405" s="238">
        <v>13763863868</v>
      </c>
      <c r="H1405" s="231"/>
    </row>
    <row r="1406" spans="1:8" s="22" customFormat="1" ht="30" customHeight="1">
      <c r="A1406" s="597"/>
      <c r="B1406" s="46">
        <v>1404</v>
      </c>
      <c r="C1406" s="211" t="s">
        <v>6705</v>
      </c>
      <c r="D1406" s="211" t="s">
        <v>9945</v>
      </c>
      <c r="E1406" s="228">
        <v>171305340179</v>
      </c>
      <c r="F1406" s="232">
        <v>45124</v>
      </c>
      <c r="G1406" s="233">
        <v>13905097669</v>
      </c>
      <c r="H1406" s="214"/>
    </row>
    <row r="1407" spans="1:8" s="24" customFormat="1" ht="30" customHeight="1">
      <c r="A1407" s="597"/>
      <c r="B1407" s="46">
        <v>1405</v>
      </c>
      <c r="C1407" s="205" t="s">
        <v>6706</v>
      </c>
      <c r="D1407" s="205" t="s">
        <v>6707</v>
      </c>
      <c r="E1407" s="206">
        <v>151305340030</v>
      </c>
      <c r="F1407" s="209">
        <v>44447</v>
      </c>
      <c r="G1407" s="204">
        <v>13305995545</v>
      </c>
      <c r="H1407" s="218"/>
    </row>
    <row r="1408" spans="1:8" s="20" customFormat="1" ht="30" customHeight="1">
      <c r="A1408" s="597"/>
      <c r="B1408" s="46">
        <v>1406</v>
      </c>
      <c r="C1408" s="220" t="s">
        <v>6708</v>
      </c>
      <c r="D1408" s="205" t="s">
        <v>8830</v>
      </c>
      <c r="E1408" s="216">
        <v>161305340084</v>
      </c>
      <c r="F1408" s="209">
        <v>44748</v>
      </c>
      <c r="G1408" s="204">
        <v>18033938777</v>
      </c>
      <c r="H1408" s="210"/>
    </row>
    <row r="1409" spans="1:8" s="26" customFormat="1" ht="30" customHeight="1">
      <c r="A1409" s="597"/>
      <c r="B1409" s="46">
        <v>1407</v>
      </c>
      <c r="C1409" s="230" t="s">
        <v>6709</v>
      </c>
      <c r="D1409" s="230" t="s">
        <v>6710</v>
      </c>
      <c r="E1409" s="206">
        <v>171305340171</v>
      </c>
      <c r="F1409" s="209">
        <v>45134</v>
      </c>
      <c r="G1409" s="238">
        <v>13626992996</v>
      </c>
      <c r="H1409" s="231"/>
    </row>
    <row r="1410" spans="1:8" s="22" customFormat="1" ht="30" customHeight="1">
      <c r="A1410" s="597"/>
      <c r="B1410" s="46">
        <v>1408</v>
      </c>
      <c r="C1410" s="211" t="s">
        <v>6711</v>
      </c>
      <c r="D1410" s="211" t="s">
        <v>6712</v>
      </c>
      <c r="E1410" s="228">
        <v>181305340014</v>
      </c>
      <c r="F1410" s="224">
        <v>45252</v>
      </c>
      <c r="G1410" s="233">
        <v>15860699588</v>
      </c>
      <c r="H1410" s="214"/>
    </row>
    <row r="1411" spans="1:8" s="20" customFormat="1" ht="30" customHeight="1">
      <c r="A1411" s="597"/>
      <c r="B1411" s="46">
        <v>1409</v>
      </c>
      <c r="C1411" s="205" t="s">
        <v>6713</v>
      </c>
      <c r="D1411" s="205" t="s">
        <v>6714</v>
      </c>
      <c r="E1411" s="216">
        <v>151305340071</v>
      </c>
      <c r="F1411" s="209">
        <v>44547</v>
      </c>
      <c r="G1411" s="204">
        <v>18859505678</v>
      </c>
      <c r="H1411" s="210"/>
    </row>
    <row r="1412" spans="1:8" s="21" customFormat="1" ht="30" customHeight="1">
      <c r="A1412" s="597"/>
      <c r="B1412" s="46">
        <v>1410</v>
      </c>
      <c r="C1412" s="205" t="s">
        <v>6715</v>
      </c>
      <c r="D1412" s="205" t="s">
        <v>6716</v>
      </c>
      <c r="E1412" s="206">
        <v>161305340154</v>
      </c>
      <c r="F1412" s="209">
        <v>44902</v>
      </c>
      <c r="G1412" s="204">
        <v>13395950099</v>
      </c>
      <c r="H1412" s="208"/>
    </row>
    <row r="1413" spans="1:8" s="21" customFormat="1" ht="30" customHeight="1">
      <c r="A1413" s="597"/>
      <c r="B1413" s="46">
        <v>1411</v>
      </c>
      <c r="C1413" s="205" t="s">
        <v>6717</v>
      </c>
      <c r="D1413" s="205" t="s">
        <v>6718</v>
      </c>
      <c r="E1413" s="216">
        <v>171305340217</v>
      </c>
      <c r="F1413" s="207">
        <v>45187</v>
      </c>
      <c r="G1413" s="204">
        <v>15859785599</v>
      </c>
      <c r="H1413" s="208"/>
    </row>
    <row r="1414" spans="1:8" s="20" customFormat="1" ht="30" customHeight="1">
      <c r="A1414" s="597"/>
      <c r="B1414" s="46">
        <v>1412</v>
      </c>
      <c r="C1414" s="211" t="s">
        <v>6719</v>
      </c>
      <c r="D1414" s="211" t="s">
        <v>6720</v>
      </c>
      <c r="E1414" s="228">
        <v>171305340010</v>
      </c>
      <c r="F1414" s="234">
        <v>44983</v>
      </c>
      <c r="G1414" s="313">
        <v>13959883103</v>
      </c>
      <c r="H1414" s="210"/>
    </row>
    <row r="1415" spans="1:8" s="22" customFormat="1" ht="30" customHeight="1">
      <c r="A1415" s="597"/>
      <c r="B1415" s="46">
        <v>1413</v>
      </c>
      <c r="C1415" s="222" t="s">
        <v>6721</v>
      </c>
      <c r="D1415" s="211" t="s">
        <v>6722</v>
      </c>
      <c r="E1415" s="228">
        <v>161305345201</v>
      </c>
      <c r="F1415" s="232">
        <v>44704</v>
      </c>
      <c r="G1415" s="233">
        <v>13905062239</v>
      </c>
      <c r="H1415" s="214"/>
    </row>
    <row r="1416" spans="1:8" s="20" customFormat="1" ht="30" customHeight="1">
      <c r="A1416" s="597"/>
      <c r="B1416" s="46">
        <v>1414</v>
      </c>
      <c r="C1416" s="205" t="s">
        <v>6723</v>
      </c>
      <c r="D1416" s="205" t="s">
        <v>6724</v>
      </c>
      <c r="E1416" s="206">
        <v>161305340067</v>
      </c>
      <c r="F1416" s="209">
        <v>44704</v>
      </c>
      <c r="G1416" s="204">
        <v>15375700222</v>
      </c>
      <c r="H1416" s="210"/>
    </row>
    <row r="1417" spans="1:8" s="24" customFormat="1" ht="30" customHeight="1">
      <c r="A1417" s="597"/>
      <c r="B1417" s="46">
        <v>1415</v>
      </c>
      <c r="C1417" s="220" t="s">
        <v>6725</v>
      </c>
      <c r="D1417" s="205" t="s">
        <v>8831</v>
      </c>
      <c r="E1417" s="206">
        <v>171305340188</v>
      </c>
      <c r="F1417" s="219">
        <v>45159</v>
      </c>
      <c r="G1417" s="204">
        <v>15860559818</v>
      </c>
      <c r="H1417" s="218"/>
    </row>
    <row r="1418" spans="1:8" s="20" customFormat="1" ht="30" customHeight="1">
      <c r="A1418" s="597"/>
      <c r="B1418" s="46">
        <v>1416</v>
      </c>
      <c r="C1418" s="235" t="s">
        <v>6726</v>
      </c>
      <c r="D1418" s="205" t="s">
        <v>6727</v>
      </c>
      <c r="E1418" s="206">
        <v>181305340041</v>
      </c>
      <c r="F1418" s="224">
        <v>45428</v>
      </c>
      <c r="G1418" s="204">
        <v>13905086657</v>
      </c>
      <c r="H1418" s="210"/>
    </row>
    <row r="1419" spans="1:8" s="21" customFormat="1" ht="30" customHeight="1">
      <c r="A1419" s="597"/>
      <c r="B1419" s="46">
        <v>1417</v>
      </c>
      <c r="C1419" s="205" t="s">
        <v>6728</v>
      </c>
      <c r="D1419" s="205" t="s">
        <v>6729</v>
      </c>
      <c r="E1419" s="206">
        <v>171305340211</v>
      </c>
      <c r="F1419" s="207">
        <v>45183</v>
      </c>
      <c r="G1419" s="204">
        <v>18759562668</v>
      </c>
      <c r="H1419" s="208"/>
    </row>
    <row r="1420" spans="1:8" s="20" customFormat="1" ht="30" customHeight="1">
      <c r="A1420" s="597"/>
      <c r="B1420" s="46">
        <v>1418</v>
      </c>
      <c r="C1420" s="220" t="s">
        <v>6730</v>
      </c>
      <c r="D1420" s="205" t="s">
        <v>6731</v>
      </c>
      <c r="E1420" s="236">
        <v>151305340014</v>
      </c>
      <c r="F1420" s="219">
        <v>44428</v>
      </c>
      <c r="G1420" s="204">
        <v>13305952568</v>
      </c>
      <c r="H1420" s="210"/>
    </row>
    <row r="1421" spans="1:8" s="26" customFormat="1" ht="30" customHeight="1">
      <c r="A1421" s="597"/>
      <c r="B1421" s="46">
        <v>1419</v>
      </c>
      <c r="C1421" s="230" t="s">
        <v>6732</v>
      </c>
      <c r="D1421" s="230" t="s">
        <v>6733</v>
      </c>
      <c r="E1421" s="206">
        <v>181321340056</v>
      </c>
      <c r="F1421" s="209">
        <v>45334</v>
      </c>
      <c r="G1421" s="238">
        <v>13959712587</v>
      </c>
      <c r="H1421" s="231"/>
    </row>
    <row r="1422" spans="1:8" s="24" customFormat="1" ht="30" customHeight="1">
      <c r="A1422" s="597"/>
      <c r="B1422" s="46">
        <v>1420</v>
      </c>
      <c r="C1422" s="215" t="s">
        <v>6734</v>
      </c>
      <c r="D1422" s="215" t="s">
        <v>6735</v>
      </c>
      <c r="E1422" s="206">
        <v>151305340065</v>
      </c>
      <c r="F1422" s="209">
        <v>44532</v>
      </c>
      <c r="G1422" s="226">
        <v>13905087030</v>
      </c>
      <c r="H1422" s="218"/>
    </row>
    <row r="1423" spans="1:8" s="24" customFormat="1" ht="30" customHeight="1">
      <c r="A1423" s="597"/>
      <c r="B1423" s="46">
        <v>1421</v>
      </c>
      <c r="C1423" s="220" t="s">
        <v>6736</v>
      </c>
      <c r="D1423" s="205" t="s">
        <v>8832</v>
      </c>
      <c r="E1423" s="216">
        <v>151305340044</v>
      </c>
      <c r="F1423" s="237">
        <v>44478</v>
      </c>
      <c r="G1423" s="313">
        <v>13959700989</v>
      </c>
      <c r="H1423" s="218"/>
    </row>
    <row r="1424" spans="1:8" s="27" customFormat="1" ht="30" customHeight="1">
      <c r="A1424" s="597"/>
      <c r="B1424" s="46">
        <v>1422</v>
      </c>
      <c r="C1424" s="215" t="s">
        <v>6737</v>
      </c>
      <c r="D1424" s="215" t="s">
        <v>6738</v>
      </c>
      <c r="E1424" s="239">
        <v>161305340190</v>
      </c>
      <c r="F1424" s="209">
        <v>44929</v>
      </c>
      <c r="G1424" s="226">
        <v>13808533148</v>
      </c>
      <c r="H1424" s="227"/>
    </row>
    <row r="1425" spans="1:8" s="21" customFormat="1" ht="30" customHeight="1">
      <c r="A1425" s="597"/>
      <c r="B1425" s="46">
        <v>1423</v>
      </c>
      <c r="C1425" s="205" t="s">
        <v>6739</v>
      </c>
      <c r="D1425" s="205" t="s">
        <v>6740</v>
      </c>
      <c r="E1425" s="206">
        <v>161305340068</v>
      </c>
      <c r="F1425" s="209">
        <v>44704</v>
      </c>
      <c r="G1425" s="204">
        <v>13959847333</v>
      </c>
      <c r="H1425" s="208"/>
    </row>
    <row r="1426" spans="1:8" s="27" customFormat="1" ht="30" customHeight="1">
      <c r="A1426" s="597"/>
      <c r="B1426" s="46">
        <v>1424</v>
      </c>
      <c r="C1426" s="205" t="s">
        <v>6741</v>
      </c>
      <c r="D1426" s="215" t="s">
        <v>6742</v>
      </c>
      <c r="E1426" s="216">
        <v>171305340093</v>
      </c>
      <c r="F1426" s="207">
        <v>45035</v>
      </c>
      <c r="G1426" s="226">
        <v>13805922228</v>
      </c>
      <c r="H1426" s="227"/>
    </row>
    <row r="1427" spans="1:8" s="27" customFormat="1" ht="30" customHeight="1">
      <c r="A1427" s="597"/>
      <c r="B1427" s="46">
        <v>1425</v>
      </c>
      <c r="C1427" s="222" t="s">
        <v>6743</v>
      </c>
      <c r="D1427" s="222" t="s">
        <v>6744</v>
      </c>
      <c r="E1427" s="223">
        <v>171305340125</v>
      </c>
      <c r="F1427" s="232">
        <v>45064</v>
      </c>
      <c r="G1427" s="233">
        <v>15959960797</v>
      </c>
      <c r="H1427" s="227"/>
    </row>
    <row r="1428" spans="1:8" s="27" customFormat="1" ht="30" customHeight="1">
      <c r="A1428" s="597"/>
      <c r="B1428" s="46">
        <v>1426</v>
      </c>
      <c r="C1428" s="215" t="s">
        <v>6745</v>
      </c>
      <c r="D1428" s="215" t="s">
        <v>6746</v>
      </c>
      <c r="E1428" s="206">
        <v>151305340202</v>
      </c>
      <c r="F1428" s="209">
        <v>44428</v>
      </c>
      <c r="G1428" s="226">
        <v>18959808383</v>
      </c>
      <c r="H1428" s="227"/>
    </row>
    <row r="1429" spans="1:8" s="20" customFormat="1" ht="30" customHeight="1">
      <c r="A1429" s="597"/>
      <c r="B1429" s="46">
        <v>1427</v>
      </c>
      <c r="C1429" s="205" t="s">
        <v>6747</v>
      </c>
      <c r="D1429" s="205" t="s">
        <v>6748</v>
      </c>
      <c r="E1429" s="206">
        <v>151305340035</v>
      </c>
      <c r="F1429" s="219">
        <v>44454</v>
      </c>
      <c r="G1429" s="204">
        <v>15985951789</v>
      </c>
      <c r="H1429" s="210"/>
    </row>
    <row r="1430" spans="1:8" s="20" customFormat="1" ht="30" customHeight="1">
      <c r="A1430" s="597"/>
      <c r="B1430" s="46">
        <v>1428</v>
      </c>
      <c r="C1430" s="205" t="s">
        <v>6749</v>
      </c>
      <c r="D1430" s="205" t="s">
        <v>6750</v>
      </c>
      <c r="E1430" s="216">
        <v>161305340130</v>
      </c>
      <c r="F1430" s="209">
        <v>44844</v>
      </c>
      <c r="G1430" s="204">
        <v>15892008087</v>
      </c>
      <c r="H1430" s="210"/>
    </row>
    <row r="1431" spans="1:8" s="28" customFormat="1" ht="30" customHeight="1">
      <c r="A1431" s="597"/>
      <c r="B1431" s="46">
        <v>1429</v>
      </c>
      <c r="C1431" s="205" t="s">
        <v>6751</v>
      </c>
      <c r="D1431" s="205" t="s">
        <v>6752</v>
      </c>
      <c r="E1431" s="206">
        <v>161305340114</v>
      </c>
      <c r="F1431" s="234">
        <v>44809</v>
      </c>
      <c r="G1431" s="204">
        <v>13959655958</v>
      </c>
      <c r="H1431" s="229"/>
    </row>
    <row r="1432" spans="1:8" s="20" customFormat="1" ht="30" customHeight="1">
      <c r="A1432" s="597"/>
      <c r="B1432" s="46">
        <v>1430</v>
      </c>
      <c r="C1432" s="205" t="s">
        <v>6753</v>
      </c>
      <c r="D1432" s="215" t="s">
        <v>6754</v>
      </c>
      <c r="E1432" s="206">
        <v>161305340202</v>
      </c>
      <c r="F1432" s="209">
        <v>44947</v>
      </c>
      <c r="G1432" s="226">
        <v>18759788858</v>
      </c>
      <c r="H1432" s="210"/>
    </row>
    <row r="1433" spans="1:8" s="21" customFormat="1" ht="30" customHeight="1">
      <c r="A1433" s="597"/>
      <c r="B1433" s="46">
        <v>1431</v>
      </c>
      <c r="C1433" s="205" t="s">
        <v>6755</v>
      </c>
      <c r="D1433" s="205" t="s">
        <v>6756</v>
      </c>
      <c r="E1433" s="206">
        <v>161305340037</v>
      </c>
      <c r="F1433" s="209">
        <v>44669</v>
      </c>
      <c r="G1433" s="204">
        <v>13806959690</v>
      </c>
      <c r="H1433" s="208"/>
    </row>
    <row r="1434" spans="1:8" s="21" customFormat="1" ht="30" customHeight="1">
      <c r="A1434" s="597"/>
      <c r="B1434" s="46">
        <v>1432</v>
      </c>
      <c r="C1434" s="205" t="s">
        <v>6757</v>
      </c>
      <c r="D1434" s="205" t="s">
        <v>6758</v>
      </c>
      <c r="E1434" s="216">
        <v>171305340016</v>
      </c>
      <c r="F1434" s="234">
        <v>44983</v>
      </c>
      <c r="G1434" s="204">
        <v>13906964966</v>
      </c>
      <c r="H1434" s="208"/>
    </row>
    <row r="1435" spans="1:8" s="21" customFormat="1" ht="30" customHeight="1">
      <c r="A1435" s="597"/>
      <c r="B1435" s="46">
        <v>1433</v>
      </c>
      <c r="C1435" s="205" t="s">
        <v>6759</v>
      </c>
      <c r="D1435" s="205" t="s">
        <v>6760</v>
      </c>
      <c r="E1435" s="216">
        <v>171305340042</v>
      </c>
      <c r="F1435" s="207">
        <v>45056</v>
      </c>
      <c r="G1435" s="204">
        <v>13605923110</v>
      </c>
      <c r="H1435" s="208"/>
    </row>
    <row r="1436" spans="1:8" s="21" customFormat="1" ht="30" customHeight="1">
      <c r="A1436" s="597"/>
      <c r="B1436" s="46">
        <v>1434</v>
      </c>
      <c r="C1436" s="205" t="s">
        <v>6761</v>
      </c>
      <c r="D1436" s="205" t="s">
        <v>6762</v>
      </c>
      <c r="E1436" s="206">
        <v>151305340047</v>
      </c>
      <c r="F1436" s="207">
        <v>44512</v>
      </c>
      <c r="G1436" s="204">
        <v>13515910612</v>
      </c>
      <c r="H1436" s="208"/>
    </row>
    <row r="1437" spans="1:8" s="24" customFormat="1" ht="30" customHeight="1">
      <c r="A1437" s="597"/>
      <c r="B1437" s="46">
        <v>1435</v>
      </c>
      <c r="C1437" s="220" t="s">
        <v>6763</v>
      </c>
      <c r="D1437" s="205" t="s">
        <v>6764</v>
      </c>
      <c r="E1437" s="216">
        <v>171305340226</v>
      </c>
      <c r="F1437" s="209">
        <v>45215</v>
      </c>
      <c r="G1437" s="204">
        <v>18950869960</v>
      </c>
      <c r="H1437" s="218"/>
    </row>
    <row r="1438" spans="1:8" s="21" customFormat="1" ht="30" customHeight="1">
      <c r="A1438" s="597"/>
      <c r="B1438" s="46">
        <v>1436</v>
      </c>
      <c r="C1438" s="222" t="s">
        <v>6765</v>
      </c>
      <c r="D1438" s="222" t="s">
        <v>6766</v>
      </c>
      <c r="E1438" s="228">
        <v>181305340013</v>
      </c>
      <c r="F1438" s="224">
        <v>45351</v>
      </c>
      <c r="G1438" s="313">
        <v>13507500355</v>
      </c>
      <c r="H1438" s="208"/>
    </row>
    <row r="1439" spans="1:8" s="27" customFormat="1" ht="30" customHeight="1">
      <c r="A1439" s="597"/>
      <c r="B1439" s="46">
        <v>1437</v>
      </c>
      <c r="C1439" s="205" t="s">
        <v>6767</v>
      </c>
      <c r="D1439" s="205" t="s">
        <v>6768</v>
      </c>
      <c r="E1439" s="206">
        <v>171305340117</v>
      </c>
      <c r="F1439" s="207">
        <v>45056</v>
      </c>
      <c r="G1439" s="204">
        <v>15806051666</v>
      </c>
      <c r="H1439" s="227"/>
    </row>
    <row r="1440" spans="1:8" s="22" customFormat="1" ht="30" customHeight="1">
      <c r="A1440" s="597"/>
      <c r="B1440" s="46">
        <v>1438</v>
      </c>
      <c r="C1440" s="211" t="s">
        <v>6769</v>
      </c>
      <c r="D1440" s="211" t="s">
        <v>6770</v>
      </c>
      <c r="E1440" s="223">
        <v>171305340225</v>
      </c>
      <c r="F1440" s="234">
        <v>45222</v>
      </c>
      <c r="G1440" s="233">
        <v>13348366136</v>
      </c>
      <c r="H1440" s="214"/>
    </row>
    <row r="1441" spans="1:8" s="21" customFormat="1" ht="30" customHeight="1">
      <c r="A1441" s="597"/>
      <c r="B1441" s="46">
        <v>1439</v>
      </c>
      <c r="C1441" s="205" t="s">
        <v>6771</v>
      </c>
      <c r="D1441" s="205" t="s">
        <v>6772</v>
      </c>
      <c r="E1441" s="206">
        <v>151305340042</v>
      </c>
      <c r="F1441" s="219">
        <v>44440</v>
      </c>
      <c r="G1441" s="204">
        <v>13859513688</v>
      </c>
      <c r="H1441" s="208"/>
    </row>
    <row r="1442" spans="1:8" s="20" customFormat="1" ht="30" customHeight="1">
      <c r="A1442" s="597"/>
      <c r="B1442" s="46">
        <v>1440</v>
      </c>
      <c r="C1442" s="220" t="s">
        <v>6667</v>
      </c>
      <c r="D1442" s="230" t="s">
        <v>6773</v>
      </c>
      <c r="E1442" s="206">
        <v>161305340053</v>
      </c>
      <c r="F1442" s="219">
        <v>44675</v>
      </c>
      <c r="G1442" s="204">
        <v>13959700989</v>
      </c>
      <c r="H1442" s="210"/>
    </row>
    <row r="1443" spans="1:8" s="20" customFormat="1" ht="30" customHeight="1">
      <c r="A1443" s="597"/>
      <c r="B1443" s="46">
        <v>1441</v>
      </c>
      <c r="C1443" s="205" t="s">
        <v>6774</v>
      </c>
      <c r="D1443" s="205" t="s">
        <v>6775</v>
      </c>
      <c r="E1443" s="206">
        <v>161305340141</v>
      </c>
      <c r="F1443" s="103">
        <v>44854</v>
      </c>
      <c r="G1443" s="204">
        <v>15259983373</v>
      </c>
      <c r="H1443" s="210"/>
    </row>
    <row r="1444" spans="1:8" s="29" customFormat="1" ht="30" customHeight="1" thickBot="1">
      <c r="A1444" s="598"/>
      <c r="B1444" s="545">
        <v>1442</v>
      </c>
      <c r="C1444" s="240" t="s">
        <v>6776</v>
      </c>
      <c r="D1444" s="240" t="s">
        <v>9946</v>
      </c>
      <c r="E1444" s="241">
        <v>171305340129</v>
      </c>
      <c r="F1444" s="242">
        <v>45077</v>
      </c>
      <c r="G1444" s="254">
        <v>13386930288</v>
      </c>
      <c r="H1444" s="243"/>
    </row>
    <row r="1445" spans="1:8" ht="30" customHeight="1">
      <c r="A1445" s="570" t="s">
        <v>9229</v>
      </c>
      <c r="B1445" s="46">
        <v>1443</v>
      </c>
      <c r="C1445" s="244" t="s">
        <v>1603</v>
      </c>
      <c r="D1445" s="244" t="s">
        <v>1604</v>
      </c>
      <c r="E1445" s="245" t="s">
        <v>1605</v>
      </c>
      <c r="F1445" s="101">
        <v>44483</v>
      </c>
      <c r="G1445" s="100" t="s">
        <v>1606</v>
      </c>
      <c r="H1445" s="59"/>
    </row>
    <row r="1446" spans="1:8" s="15" customFormat="1" ht="31.5">
      <c r="A1446" s="586"/>
      <c r="B1446" s="46">
        <v>1444</v>
      </c>
      <c r="C1446" s="205" t="s">
        <v>6254</v>
      </c>
      <c r="D1446" s="205" t="s">
        <v>6255</v>
      </c>
      <c r="E1446" s="246" t="s">
        <v>6256</v>
      </c>
      <c r="F1446" s="247">
        <v>44421</v>
      </c>
      <c r="G1446" s="102" t="s">
        <v>6245</v>
      </c>
      <c r="H1446" s="248"/>
    </row>
    <row r="1447" spans="1:8" ht="30" customHeight="1">
      <c r="A1447" s="586"/>
      <c r="B1447" s="46">
        <v>1445</v>
      </c>
      <c r="C1447" s="249" t="s">
        <v>1607</v>
      </c>
      <c r="D1447" s="249" t="s">
        <v>1608</v>
      </c>
      <c r="E1447" s="246" t="s">
        <v>1609</v>
      </c>
      <c r="F1447" s="103">
        <v>44421</v>
      </c>
      <c r="G1447" s="102" t="s">
        <v>1610</v>
      </c>
      <c r="H1447" s="64"/>
    </row>
    <row r="1448" spans="1:8" ht="30" customHeight="1">
      <c r="A1448" s="586"/>
      <c r="B1448" s="46">
        <v>1446</v>
      </c>
      <c r="C1448" s="249" t="s">
        <v>1611</v>
      </c>
      <c r="D1448" s="249" t="s">
        <v>1612</v>
      </c>
      <c r="E1448" s="246" t="s">
        <v>1613</v>
      </c>
      <c r="F1448" s="103">
        <v>44421</v>
      </c>
      <c r="G1448" s="102" t="s">
        <v>1614</v>
      </c>
      <c r="H1448" s="64"/>
    </row>
    <row r="1449" spans="1:8" ht="30" customHeight="1">
      <c r="A1449" s="586"/>
      <c r="B1449" s="46">
        <v>1447</v>
      </c>
      <c r="C1449" s="249" t="s">
        <v>1615</v>
      </c>
      <c r="D1449" s="249" t="s">
        <v>1616</v>
      </c>
      <c r="E1449" s="246" t="s">
        <v>1617</v>
      </c>
      <c r="F1449" s="103">
        <v>44421</v>
      </c>
      <c r="G1449" s="102" t="s">
        <v>1618</v>
      </c>
      <c r="H1449" s="64"/>
    </row>
    <row r="1450" spans="1:8" ht="30" customHeight="1">
      <c r="A1450" s="586"/>
      <c r="B1450" s="46">
        <v>1448</v>
      </c>
      <c r="C1450" s="249" t="s">
        <v>1619</v>
      </c>
      <c r="D1450" s="249" t="s">
        <v>1620</v>
      </c>
      <c r="E1450" s="246" t="s">
        <v>1621</v>
      </c>
      <c r="F1450" s="103">
        <v>44438</v>
      </c>
      <c r="G1450" s="102" t="s">
        <v>1622</v>
      </c>
      <c r="H1450" s="64"/>
    </row>
    <row r="1451" spans="1:8" ht="30" customHeight="1">
      <c r="A1451" s="586"/>
      <c r="B1451" s="46">
        <v>1449</v>
      </c>
      <c r="C1451" s="249" t="s">
        <v>1623</v>
      </c>
      <c r="D1451" s="249" t="s">
        <v>1624</v>
      </c>
      <c r="E1451" s="246" t="s">
        <v>1625</v>
      </c>
      <c r="F1451" s="103">
        <v>44438</v>
      </c>
      <c r="G1451" s="102" t="s">
        <v>1626</v>
      </c>
      <c r="H1451" s="64"/>
    </row>
    <row r="1452" spans="1:8" ht="30" customHeight="1">
      <c r="A1452" s="586"/>
      <c r="B1452" s="46">
        <v>1450</v>
      </c>
      <c r="C1452" s="249" t="s">
        <v>1627</v>
      </c>
      <c r="D1452" s="249" t="s">
        <v>1628</v>
      </c>
      <c r="E1452" s="246" t="s">
        <v>1629</v>
      </c>
      <c r="F1452" s="103">
        <v>44453</v>
      </c>
      <c r="G1452" s="102" t="s">
        <v>1630</v>
      </c>
      <c r="H1452" s="64"/>
    </row>
    <row r="1453" spans="1:8" ht="30" customHeight="1">
      <c r="A1453" s="586"/>
      <c r="B1453" s="46">
        <v>1451</v>
      </c>
      <c r="C1453" s="249" t="s">
        <v>1631</v>
      </c>
      <c r="D1453" s="249" t="s">
        <v>1632</v>
      </c>
      <c r="E1453" s="246" t="s">
        <v>1633</v>
      </c>
      <c r="F1453" s="103">
        <v>44466</v>
      </c>
      <c r="G1453" s="102" t="s">
        <v>1634</v>
      </c>
      <c r="H1453" s="64"/>
    </row>
    <row r="1454" spans="1:8" ht="30" customHeight="1">
      <c r="A1454" s="586"/>
      <c r="B1454" s="46">
        <v>1452</v>
      </c>
      <c r="C1454" s="249" t="s">
        <v>1635</v>
      </c>
      <c r="D1454" s="249" t="s">
        <v>1636</v>
      </c>
      <c r="E1454" s="246" t="s">
        <v>1637</v>
      </c>
      <c r="F1454" s="103">
        <v>44483</v>
      </c>
      <c r="G1454" s="102" t="s">
        <v>1638</v>
      </c>
      <c r="H1454" s="64"/>
    </row>
    <row r="1455" spans="1:8" ht="30" customHeight="1">
      <c r="A1455" s="586"/>
      <c r="B1455" s="46">
        <v>1453</v>
      </c>
      <c r="C1455" s="249" t="s">
        <v>1639</v>
      </c>
      <c r="D1455" s="249" t="s">
        <v>1640</v>
      </c>
      <c r="E1455" s="246" t="s">
        <v>1641</v>
      </c>
      <c r="F1455" s="103">
        <v>44515</v>
      </c>
      <c r="G1455" s="102" t="s">
        <v>1642</v>
      </c>
      <c r="H1455" s="64"/>
    </row>
    <row r="1456" spans="1:8" s="15" customFormat="1" ht="31.5">
      <c r="A1456" s="586"/>
      <c r="B1456" s="46">
        <v>1454</v>
      </c>
      <c r="C1456" s="205" t="s">
        <v>6246</v>
      </c>
      <c r="D1456" s="205" t="s">
        <v>6247</v>
      </c>
      <c r="E1456" s="246" t="s">
        <v>6248</v>
      </c>
      <c r="F1456" s="247">
        <v>44529</v>
      </c>
      <c r="G1456" s="102" t="s">
        <v>6249</v>
      </c>
      <c r="H1456" s="248"/>
    </row>
    <row r="1457" spans="1:8" ht="30" customHeight="1">
      <c r="A1457" s="586"/>
      <c r="B1457" s="46">
        <v>1455</v>
      </c>
      <c r="C1457" s="249" t="s">
        <v>1643</v>
      </c>
      <c r="D1457" s="249" t="s">
        <v>1644</v>
      </c>
      <c r="E1457" s="246" t="s">
        <v>1645</v>
      </c>
      <c r="F1457" s="103">
        <v>44529</v>
      </c>
      <c r="G1457" s="102" t="s">
        <v>1646</v>
      </c>
      <c r="H1457" s="64"/>
    </row>
    <row r="1458" spans="1:8" ht="30" customHeight="1">
      <c r="A1458" s="586"/>
      <c r="B1458" s="46">
        <v>1456</v>
      </c>
      <c r="C1458" s="249" t="s">
        <v>1647</v>
      </c>
      <c r="D1458" s="249" t="s">
        <v>1648</v>
      </c>
      <c r="E1458" s="246" t="s">
        <v>1649</v>
      </c>
      <c r="F1458" s="103">
        <v>44529</v>
      </c>
      <c r="G1458" s="102" t="s">
        <v>1650</v>
      </c>
      <c r="H1458" s="64"/>
    </row>
    <row r="1459" spans="1:8" ht="30" customHeight="1">
      <c r="A1459" s="586"/>
      <c r="B1459" s="46">
        <v>1457</v>
      </c>
      <c r="C1459" s="249" t="s">
        <v>1651</v>
      </c>
      <c r="D1459" s="249" t="s">
        <v>1652</v>
      </c>
      <c r="E1459" s="246" t="s">
        <v>1653</v>
      </c>
      <c r="F1459" s="103">
        <v>44529</v>
      </c>
      <c r="G1459" s="102" t="s">
        <v>1654</v>
      </c>
      <c r="H1459" s="64"/>
    </row>
    <row r="1460" spans="1:8" ht="30" customHeight="1">
      <c r="A1460" s="586"/>
      <c r="B1460" s="46">
        <v>1458</v>
      </c>
      <c r="C1460" s="249" t="s">
        <v>1655</v>
      </c>
      <c r="D1460" s="249" t="s">
        <v>1656</v>
      </c>
      <c r="E1460" s="246" t="s">
        <v>1657</v>
      </c>
      <c r="F1460" s="103">
        <v>44544</v>
      </c>
      <c r="G1460" s="102" t="s">
        <v>1658</v>
      </c>
      <c r="H1460" s="64"/>
    </row>
    <row r="1461" spans="1:8" ht="30" customHeight="1">
      <c r="A1461" s="586"/>
      <c r="B1461" s="46">
        <v>1459</v>
      </c>
      <c r="C1461" s="249" t="s">
        <v>1659</v>
      </c>
      <c r="D1461" s="249" t="s">
        <v>1660</v>
      </c>
      <c r="E1461" s="246" t="s">
        <v>1661</v>
      </c>
      <c r="F1461" s="103">
        <v>44544</v>
      </c>
      <c r="G1461" s="102" t="s">
        <v>1662</v>
      </c>
      <c r="H1461" s="64"/>
    </row>
    <row r="1462" spans="1:8" ht="30" customHeight="1">
      <c r="A1462" s="586"/>
      <c r="B1462" s="46">
        <v>1460</v>
      </c>
      <c r="C1462" s="249" t="s">
        <v>1663</v>
      </c>
      <c r="D1462" s="249" t="s">
        <v>1664</v>
      </c>
      <c r="E1462" s="246" t="s">
        <v>1665</v>
      </c>
      <c r="F1462" s="103">
        <v>44544</v>
      </c>
      <c r="G1462" s="102" t="s">
        <v>1666</v>
      </c>
      <c r="H1462" s="64"/>
    </row>
    <row r="1463" spans="1:8" ht="30" customHeight="1">
      <c r="A1463" s="586"/>
      <c r="B1463" s="46">
        <v>1461</v>
      </c>
      <c r="C1463" s="249" t="s">
        <v>1667</v>
      </c>
      <c r="D1463" s="249" t="s">
        <v>1668</v>
      </c>
      <c r="E1463" s="246" t="s">
        <v>1669</v>
      </c>
      <c r="F1463" s="103">
        <v>44544</v>
      </c>
      <c r="G1463" s="102" t="s">
        <v>1670</v>
      </c>
      <c r="H1463" s="64"/>
    </row>
    <row r="1464" spans="1:8" ht="30" customHeight="1">
      <c r="A1464" s="586"/>
      <c r="B1464" s="46">
        <v>1462</v>
      </c>
      <c r="C1464" s="249" t="s">
        <v>1671</v>
      </c>
      <c r="D1464" s="249" t="s">
        <v>1672</v>
      </c>
      <c r="E1464" s="246" t="s">
        <v>1673</v>
      </c>
      <c r="F1464" s="103">
        <v>44559</v>
      </c>
      <c r="G1464" s="102" t="s">
        <v>1674</v>
      </c>
      <c r="H1464" s="64"/>
    </row>
    <row r="1465" spans="1:8" ht="30" customHeight="1">
      <c r="A1465" s="586"/>
      <c r="B1465" s="46">
        <v>1463</v>
      </c>
      <c r="C1465" s="249" t="s">
        <v>1675</v>
      </c>
      <c r="D1465" s="249" t="s">
        <v>1676</v>
      </c>
      <c r="E1465" s="246" t="s">
        <v>1677</v>
      </c>
      <c r="F1465" s="103">
        <v>44559</v>
      </c>
      <c r="G1465" s="102" t="s">
        <v>1678</v>
      </c>
      <c r="H1465" s="64"/>
    </row>
    <row r="1466" spans="1:8" ht="30" customHeight="1">
      <c r="A1466" s="586"/>
      <c r="B1466" s="46">
        <v>1464</v>
      </c>
      <c r="C1466" s="249" t="s">
        <v>1679</v>
      </c>
      <c r="D1466" s="249" t="s">
        <v>1680</v>
      </c>
      <c r="E1466" s="246" t="s">
        <v>1681</v>
      </c>
      <c r="F1466" s="103">
        <v>44559</v>
      </c>
      <c r="G1466" s="102" t="s">
        <v>1682</v>
      </c>
      <c r="H1466" s="64"/>
    </row>
    <row r="1467" spans="1:8" ht="30" customHeight="1">
      <c r="A1467" s="586"/>
      <c r="B1467" s="46">
        <v>1465</v>
      </c>
      <c r="C1467" s="249" t="s">
        <v>1683</v>
      </c>
      <c r="D1467" s="249" t="s">
        <v>1684</v>
      </c>
      <c r="E1467" s="246" t="s">
        <v>1685</v>
      </c>
      <c r="F1467" s="103">
        <v>44559</v>
      </c>
      <c r="G1467" s="102" t="s">
        <v>1686</v>
      </c>
      <c r="H1467" s="64"/>
    </row>
    <row r="1468" spans="1:8" ht="30" customHeight="1">
      <c r="A1468" s="586"/>
      <c r="B1468" s="46">
        <v>1466</v>
      </c>
      <c r="C1468" s="249" t="s">
        <v>1687</v>
      </c>
      <c r="D1468" s="249" t="s">
        <v>1688</v>
      </c>
      <c r="E1468" s="246" t="s">
        <v>1689</v>
      </c>
      <c r="F1468" s="103">
        <v>44575</v>
      </c>
      <c r="G1468" s="102" t="s">
        <v>1690</v>
      </c>
      <c r="H1468" s="64"/>
    </row>
    <row r="1469" spans="1:8" ht="30" customHeight="1">
      <c r="A1469" s="586"/>
      <c r="B1469" s="46">
        <v>1467</v>
      </c>
      <c r="C1469" s="249" t="s">
        <v>1691</v>
      </c>
      <c r="D1469" s="249" t="s">
        <v>1692</v>
      </c>
      <c r="E1469" s="246" t="s">
        <v>1693</v>
      </c>
      <c r="F1469" s="103">
        <v>44575</v>
      </c>
      <c r="G1469" s="102" t="s">
        <v>1694</v>
      </c>
      <c r="H1469" s="64"/>
    </row>
    <row r="1470" spans="1:8" ht="30" customHeight="1">
      <c r="A1470" s="586"/>
      <c r="B1470" s="46">
        <v>1468</v>
      </c>
      <c r="C1470" s="249" t="s">
        <v>1695</v>
      </c>
      <c r="D1470" s="249" t="s">
        <v>1696</v>
      </c>
      <c r="E1470" s="246" t="s">
        <v>1697</v>
      </c>
      <c r="F1470" s="103">
        <v>44575</v>
      </c>
      <c r="G1470" s="102" t="s">
        <v>1698</v>
      </c>
      <c r="H1470" s="64"/>
    </row>
    <row r="1471" spans="1:8" ht="30" customHeight="1">
      <c r="A1471" s="586"/>
      <c r="B1471" s="46">
        <v>1469</v>
      </c>
      <c r="C1471" s="249" t="s">
        <v>1699</v>
      </c>
      <c r="D1471" s="249" t="s">
        <v>1700</v>
      </c>
      <c r="E1471" s="246" t="s">
        <v>1701</v>
      </c>
      <c r="F1471" s="103">
        <v>44607</v>
      </c>
      <c r="G1471" s="102" t="s">
        <v>1702</v>
      </c>
      <c r="H1471" s="64"/>
    </row>
    <row r="1472" spans="1:8" ht="30" customHeight="1">
      <c r="A1472" s="586"/>
      <c r="B1472" s="46">
        <v>1470</v>
      </c>
      <c r="C1472" s="249" t="s">
        <v>1703</v>
      </c>
      <c r="D1472" s="249" t="s">
        <v>1704</v>
      </c>
      <c r="E1472" s="246" t="s">
        <v>1705</v>
      </c>
      <c r="F1472" s="103">
        <v>44769</v>
      </c>
      <c r="G1472" s="102" t="s">
        <v>1706</v>
      </c>
      <c r="H1472" s="64"/>
    </row>
    <row r="1473" spans="1:8" ht="30" customHeight="1">
      <c r="A1473" s="586"/>
      <c r="B1473" s="46">
        <v>1471</v>
      </c>
      <c r="C1473" s="249" t="s">
        <v>1707</v>
      </c>
      <c r="D1473" s="249" t="s">
        <v>1708</v>
      </c>
      <c r="E1473" s="246" t="s">
        <v>1709</v>
      </c>
      <c r="F1473" s="103">
        <v>44650</v>
      </c>
      <c r="G1473" s="102" t="s">
        <v>1710</v>
      </c>
      <c r="H1473" s="64"/>
    </row>
    <row r="1474" spans="1:8" ht="30" customHeight="1">
      <c r="A1474" s="586"/>
      <c r="B1474" s="46">
        <v>1472</v>
      </c>
      <c r="C1474" s="249" t="s">
        <v>1711</v>
      </c>
      <c r="D1474" s="249" t="s">
        <v>1712</v>
      </c>
      <c r="E1474" s="246" t="s">
        <v>1713</v>
      </c>
      <c r="F1474" s="103">
        <v>44650</v>
      </c>
      <c r="G1474" s="102" t="s">
        <v>1714</v>
      </c>
      <c r="H1474" s="64"/>
    </row>
    <row r="1475" spans="1:8" ht="30" customHeight="1">
      <c r="A1475" s="586"/>
      <c r="B1475" s="46">
        <v>1473</v>
      </c>
      <c r="C1475" s="249" t="s">
        <v>1715</v>
      </c>
      <c r="D1475" s="249" t="s">
        <v>1716</v>
      </c>
      <c r="E1475" s="246" t="s">
        <v>1717</v>
      </c>
      <c r="F1475" s="103">
        <v>44678</v>
      </c>
      <c r="G1475" s="102" t="s">
        <v>1718</v>
      </c>
      <c r="H1475" s="64"/>
    </row>
    <row r="1476" spans="1:8" ht="30" customHeight="1">
      <c r="A1476" s="586"/>
      <c r="B1476" s="46">
        <v>1474</v>
      </c>
      <c r="C1476" s="249" t="s">
        <v>1719</v>
      </c>
      <c r="D1476" s="249" t="s">
        <v>1720</v>
      </c>
      <c r="E1476" s="246" t="s">
        <v>1721</v>
      </c>
      <c r="F1476" s="103">
        <v>44692</v>
      </c>
      <c r="G1476" s="102" t="s">
        <v>1722</v>
      </c>
      <c r="H1476" s="64"/>
    </row>
    <row r="1477" spans="1:8" ht="30" customHeight="1">
      <c r="A1477" s="586"/>
      <c r="B1477" s="46">
        <v>1475</v>
      </c>
      <c r="C1477" s="249" t="s">
        <v>1723</v>
      </c>
      <c r="D1477" s="249" t="s">
        <v>1724</v>
      </c>
      <c r="E1477" s="246" t="s">
        <v>1725</v>
      </c>
      <c r="F1477" s="103">
        <v>44711</v>
      </c>
      <c r="G1477" s="102" t="s">
        <v>1726</v>
      </c>
      <c r="H1477" s="64"/>
    </row>
    <row r="1478" spans="1:8" ht="30" customHeight="1">
      <c r="A1478" s="586"/>
      <c r="B1478" s="46">
        <v>1476</v>
      </c>
      <c r="C1478" s="249" t="s">
        <v>1727</v>
      </c>
      <c r="D1478" s="249" t="s">
        <v>1728</v>
      </c>
      <c r="E1478" s="246" t="s">
        <v>1729</v>
      </c>
      <c r="F1478" s="103">
        <v>44726</v>
      </c>
      <c r="G1478" s="102" t="s">
        <v>1730</v>
      </c>
      <c r="H1478" s="64"/>
    </row>
    <row r="1479" spans="1:8" ht="30" customHeight="1">
      <c r="A1479" s="586"/>
      <c r="B1479" s="46">
        <v>1477</v>
      </c>
      <c r="C1479" s="249" t="s">
        <v>1731</v>
      </c>
      <c r="D1479" s="249" t="s">
        <v>1732</v>
      </c>
      <c r="E1479" s="246" t="s">
        <v>1733</v>
      </c>
      <c r="F1479" s="103">
        <v>44740</v>
      </c>
      <c r="G1479" s="102" t="s">
        <v>1734</v>
      </c>
      <c r="H1479" s="64"/>
    </row>
    <row r="1480" spans="1:8" ht="30" customHeight="1">
      <c r="A1480" s="586"/>
      <c r="B1480" s="46">
        <v>1478</v>
      </c>
      <c r="C1480" s="249" t="s">
        <v>1735</v>
      </c>
      <c r="D1480" s="249" t="s">
        <v>1736</v>
      </c>
      <c r="E1480" s="246" t="s">
        <v>1737</v>
      </c>
      <c r="F1480" s="103">
        <v>44740</v>
      </c>
      <c r="G1480" s="102" t="s">
        <v>1738</v>
      </c>
      <c r="H1480" s="64"/>
    </row>
    <row r="1481" spans="1:8" ht="30" customHeight="1">
      <c r="A1481" s="586"/>
      <c r="B1481" s="46">
        <v>1479</v>
      </c>
      <c r="C1481" s="249" t="s">
        <v>1739</v>
      </c>
      <c r="D1481" s="249" t="s">
        <v>1740</v>
      </c>
      <c r="E1481" s="246" t="s">
        <v>1741</v>
      </c>
      <c r="F1481" s="103">
        <v>44740</v>
      </c>
      <c r="G1481" s="102" t="s">
        <v>1742</v>
      </c>
      <c r="H1481" s="64"/>
    </row>
    <row r="1482" spans="1:8" ht="30" customHeight="1">
      <c r="A1482" s="586"/>
      <c r="B1482" s="46">
        <v>1480</v>
      </c>
      <c r="C1482" s="249" t="s">
        <v>1743</v>
      </c>
      <c r="D1482" s="249" t="s">
        <v>1744</v>
      </c>
      <c r="E1482" s="246" t="s">
        <v>1745</v>
      </c>
      <c r="F1482" s="103">
        <v>44726</v>
      </c>
      <c r="G1482" s="102" t="s">
        <v>1746</v>
      </c>
      <c r="H1482" s="64"/>
    </row>
    <row r="1483" spans="1:8" ht="30" customHeight="1">
      <c r="A1483" s="586"/>
      <c r="B1483" s="46">
        <v>1481</v>
      </c>
      <c r="C1483" s="249" t="s">
        <v>1747</v>
      </c>
      <c r="D1483" s="249" t="s">
        <v>1748</v>
      </c>
      <c r="E1483" s="246" t="s">
        <v>1749</v>
      </c>
      <c r="F1483" s="103">
        <v>44740</v>
      </c>
      <c r="G1483" s="102" t="s">
        <v>1750</v>
      </c>
      <c r="H1483" s="64"/>
    </row>
    <row r="1484" spans="1:8" ht="30" customHeight="1">
      <c r="A1484" s="586"/>
      <c r="B1484" s="46">
        <v>1482</v>
      </c>
      <c r="C1484" s="249" t="s">
        <v>1751</v>
      </c>
      <c r="D1484" s="249" t="s">
        <v>1752</v>
      </c>
      <c r="E1484" s="246" t="s">
        <v>1753</v>
      </c>
      <c r="F1484" s="103">
        <v>44740</v>
      </c>
      <c r="G1484" s="102" t="s">
        <v>1754</v>
      </c>
      <c r="H1484" s="64"/>
    </row>
    <row r="1485" spans="1:8" ht="30" customHeight="1">
      <c r="A1485" s="586"/>
      <c r="B1485" s="46">
        <v>1483</v>
      </c>
      <c r="C1485" s="249" t="s">
        <v>1755</v>
      </c>
      <c r="D1485" s="249" t="s">
        <v>1756</v>
      </c>
      <c r="E1485" s="246" t="s">
        <v>1757</v>
      </c>
      <c r="F1485" s="103">
        <v>44740</v>
      </c>
      <c r="G1485" s="102" t="s">
        <v>1758</v>
      </c>
      <c r="H1485" s="64"/>
    </row>
    <row r="1486" spans="1:8" ht="30" customHeight="1">
      <c r="A1486" s="586"/>
      <c r="B1486" s="46">
        <v>1484</v>
      </c>
      <c r="C1486" s="249" t="s">
        <v>1759</v>
      </c>
      <c r="D1486" s="249" t="s">
        <v>1760</v>
      </c>
      <c r="E1486" s="246" t="s">
        <v>1761</v>
      </c>
      <c r="F1486" s="103">
        <v>44740</v>
      </c>
      <c r="G1486" s="102" t="s">
        <v>1762</v>
      </c>
      <c r="H1486" s="64"/>
    </row>
    <row r="1487" spans="1:8" ht="30" customHeight="1">
      <c r="A1487" s="586"/>
      <c r="B1487" s="46">
        <v>1485</v>
      </c>
      <c r="C1487" s="249" t="s">
        <v>1763</v>
      </c>
      <c r="D1487" s="249" t="s">
        <v>1764</v>
      </c>
      <c r="E1487" s="246" t="s">
        <v>1765</v>
      </c>
      <c r="F1487" s="103">
        <v>44740</v>
      </c>
      <c r="G1487" s="102" t="s">
        <v>1766</v>
      </c>
      <c r="H1487" s="64"/>
    </row>
    <row r="1488" spans="1:8" ht="30" customHeight="1">
      <c r="A1488" s="586"/>
      <c r="B1488" s="46">
        <v>1486</v>
      </c>
      <c r="C1488" s="249" t="s">
        <v>1767</v>
      </c>
      <c r="D1488" s="249" t="s">
        <v>1768</v>
      </c>
      <c r="E1488" s="246" t="s">
        <v>1769</v>
      </c>
      <c r="F1488" s="103">
        <v>44740</v>
      </c>
      <c r="G1488" s="102" t="s">
        <v>1770</v>
      </c>
      <c r="H1488" s="64"/>
    </row>
    <row r="1489" spans="1:8" ht="30" customHeight="1">
      <c r="A1489" s="586"/>
      <c r="B1489" s="46">
        <v>1487</v>
      </c>
      <c r="C1489" s="249" t="s">
        <v>1771</v>
      </c>
      <c r="D1489" s="249" t="s">
        <v>1772</v>
      </c>
      <c r="E1489" s="246" t="s">
        <v>1773</v>
      </c>
      <c r="F1489" s="103">
        <v>44755</v>
      </c>
      <c r="G1489" s="102" t="s">
        <v>1774</v>
      </c>
      <c r="H1489" s="64"/>
    </row>
    <row r="1490" spans="1:8" ht="30" customHeight="1">
      <c r="A1490" s="586"/>
      <c r="B1490" s="46">
        <v>1488</v>
      </c>
      <c r="C1490" s="249" t="s">
        <v>1775</v>
      </c>
      <c r="D1490" s="249" t="s">
        <v>1776</v>
      </c>
      <c r="E1490" s="246" t="s">
        <v>1777</v>
      </c>
      <c r="F1490" s="209">
        <v>44755</v>
      </c>
      <c r="G1490" s="204" t="s">
        <v>1778</v>
      </c>
      <c r="H1490" s="64"/>
    </row>
    <row r="1491" spans="1:8" ht="30" customHeight="1">
      <c r="A1491" s="586"/>
      <c r="B1491" s="46">
        <v>1489</v>
      </c>
      <c r="C1491" s="249" t="s">
        <v>1779</v>
      </c>
      <c r="D1491" s="249" t="s">
        <v>1780</v>
      </c>
      <c r="E1491" s="246" t="s">
        <v>1781</v>
      </c>
      <c r="F1491" s="103">
        <v>44755</v>
      </c>
      <c r="G1491" s="102" t="s">
        <v>1782</v>
      </c>
      <c r="H1491" s="64"/>
    </row>
    <row r="1492" spans="1:8" ht="30" customHeight="1">
      <c r="A1492" s="586"/>
      <c r="B1492" s="46">
        <v>1490</v>
      </c>
      <c r="C1492" s="249" t="s">
        <v>1783</v>
      </c>
      <c r="D1492" s="249" t="s">
        <v>1784</v>
      </c>
      <c r="E1492" s="246" t="s">
        <v>1785</v>
      </c>
      <c r="F1492" s="103">
        <v>44755</v>
      </c>
      <c r="G1492" s="102" t="s">
        <v>1786</v>
      </c>
      <c r="H1492" s="64"/>
    </row>
    <row r="1493" spans="1:8" ht="30" customHeight="1">
      <c r="A1493" s="586"/>
      <c r="B1493" s="46">
        <v>1491</v>
      </c>
      <c r="C1493" s="249" t="s">
        <v>1787</v>
      </c>
      <c r="D1493" s="249" t="s">
        <v>1788</v>
      </c>
      <c r="E1493" s="246" t="s">
        <v>1789</v>
      </c>
      <c r="F1493" s="103">
        <v>44769</v>
      </c>
      <c r="G1493" s="102" t="s">
        <v>1790</v>
      </c>
      <c r="H1493" s="64"/>
    </row>
    <row r="1494" spans="1:8" ht="30" customHeight="1">
      <c r="A1494" s="586"/>
      <c r="B1494" s="46">
        <v>1492</v>
      </c>
      <c r="C1494" s="249" t="s">
        <v>1791</v>
      </c>
      <c r="D1494" s="249" t="s">
        <v>1792</v>
      </c>
      <c r="E1494" s="246" t="s">
        <v>1793</v>
      </c>
      <c r="F1494" s="103">
        <v>44769</v>
      </c>
      <c r="G1494" s="102" t="s">
        <v>1794</v>
      </c>
      <c r="H1494" s="64"/>
    </row>
    <row r="1495" spans="1:8" ht="30" customHeight="1">
      <c r="A1495" s="586"/>
      <c r="B1495" s="46">
        <v>1493</v>
      </c>
      <c r="C1495" s="249" t="s">
        <v>1795</v>
      </c>
      <c r="D1495" s="249" t="s">
        <v>1796</v>
      </c>
      <c r="E1495" s="246" t="s">
        <v>1797</v>
      </c>
      <c r="F1495" s="103">
        <v>44821</v>
      </c>
      <c r="G1495" s="102" t="s">
        <v>1798</v>
      </c>
      <c r="H1495" s="64"/>
    </row>
    <row r="1496" spans="1:8" ht="30" customHeight="1">
      <c r="A1496" s="586"/>
      <c r="B1496" s="46">
        <v>1494</v>
      </c>
      <c r="C1496" s="249" t="s">
        <v>1799</v>
      </c>
      <c r="D1496" s="249" t="s">
        <v>1800</v>
      </c>
      <c r="E1496" s="246" t="s">
        <v>1801</v>
      </c>
      <c r="F1496" s="103">
        <v>44821</v>
      </c>
      <c r="G1496" s="102" t="s">
        <v>1802</v>
      </c>
      <c r="H1496" s="64"/>
    </row>
    <row r="1497" spans="1:8" ht="30" customHeight="1">
      <c r="A1497" s="586"/>
      <c r="B1497" s="46">
        <v>1495</v>
      </c>
      <c r="C1497" s="249" t="s">
        <v>1803</v>
      </c>
      <c r="D1497" s="249" t="s">
        <v>1804</v>
      </c>
      <c r="E1497" s="246" t="s">
        <v>1805</v>
      </c>
      <c r="F1497" s="103">
        <v>44821</v>
      </c>
      <c r="G1497" s="102" t="s">
        <v>1806</v>
      </c>
      <c r="H1497" s="64"/>
    </row>
    <row r="1498" spans="1:8" ht="30" customHeight="1">
      <c r="A1498" s="586"/>
      <c r="B1498" s="46">
        <v>1496</v>
      </c>
      <c r="C1498" s="249" t="s">
        <v>1807</v>
      </c>
      <c r="D1498" s="249" t="s">
        <v>1808</v>
      </c>
      <c r="E1498" s="246" t="s">
        <v>1809</v>
      </c>
      <c r="F1498" s="103">
        <v>44821</v>
      </c>
      <c r="G1498" s="102" t="s">
        <v>1810</v>
      </c>
      <c r="H1498" s="64"/>
    </row>
    <row r="1499" spans="1:8" ht="30" customHeight="1">
      <c r="A1499" s="586"/>
      <c r="B1499" s="46">
        <v>1497</v>
      </c>
      <c r="C1499" s="249" t="s">
        <v>1811</v>
      </c>
      <c r="D1499" s="249" t="s">
        <v>1812</v>
      </c>
      <c r="E1499" s="246" t="s">
        <v>1813</v>
      </c>
      <c r="F1499" s="103">
        <v>44821</v>
      </c>
      <c r="G1499" s="102" t="s">
        <v>1814</v>
      </c>
      <c r="H1499" s="64"/>
    </row>
    <row r="1500" spans="1:8" ht="30" customHeight="1">
      <c r="A1500" s="586"/>
      <c r="B1500" s="46">
        <v>1498</v>
      </c>
      <c r="C1500" s="249" t="s">
        <v>1815</v>
      </c>
      <c r="D1500" s="249" t="s">
        <v>1816</v>
      </c>
      <c r="E1500" s="246" t="s">
        <v>1817</v>
      </c>
      <c r="F1500" s="103">
        <v>44821</v>
      </c>
      <c r="G1500" s="102" t="s">
        <v>1818</v>
      </c>
      <c r="H1500" s="64"/>
    </row>
    <row r="1501" spans="1:8" ht="30" customHeight="1">
      <c r="A1501" s="586"/>
      <c r="B1501" s="46">
        <v>1499</v>
      </c>
      <c r="C1501" s="249" t="s">
        <v>1819</v>
      </c>
      <c r="D1501" s="249" t="s">
        <v>1820</v>
      </c>
      <c r="E1501" s="246" t="s">
        <v>1821</v>
      </c>
      <c r="F1501" s="103">
        <v>44850</v>
      </c>
      <c r="G1501" s="102" t="s">
        <v>1822</v>
      </c>
      <c r="H1501" s="64"/>
    </row>
    <row r="1502" spans="1:8" ht="30" customHeight="1">
      <c r="A1502" s="586"/>
      <c r="B1502" s="46">
        <v>1500</v>
      </c>
      <c r="C1502" s="250" t="s">
        <v>1823</v>
      </c>
      <c r="D1502" s="249" t="s">
        <v>1824</v>
      </c>
      <c r="E1502" s="246" t="s">
        <v>1825</v>
      </c>
      <c r="F1502" s="103">
        <v>44850</v>
      </c>
      <c r="G1502" s="204" t="s">
        <v>1826</v>
      </c>
      <c r="H1502" s="64"/>
    </row>
    <row r="1503" spans="1:8" ht="30" customHeight="1">
      <c r="A1503" s="586"/>
      <c r="B1503" s="46">
        <v>1501</v>
      </c>
      <c r="C1503" s="249" t="s">
        <v>1827</v>
      </c>
      <c r="D1503" s="249" t="s">
        <v>1828</v>
      </c>
      <c r="E1503" s="246" t="s">
        <v>1829</v>
      </c>
      <c r="F1503" s="103">
        <v>44850</v>
      </c>
      <c r="G1503" s="102" t="s">
        <v>1830</v>
      </c>
      <c r="H1503" s="64"/>
    </row>
    <row r="1504" spans="1:8" ht="30" customHeight="1">
      <c r="A1504" s="586"/>
      <c r="B1504" s="46">
        <v>1502</v>
      </c>
      <c r="C1504" s="249" t="s">
        <v>1831</v>
      </c>
      <c r="D1504" s="249" t="s">
        <v>1832</v>
      </c>
      <c r="E1504" s="246" t="s">
        <v>1833</v>
      </c>
      <c r="F1504" s="103">
        <v>44864</v>
      </c>
      <c r="G1504" s="102" t="s">
        <v>1834</v>
      </c>
      <c r="H1504" s="64"/>
    </row>
    <row r="1505" spans="1:8" ht="30" customHeight="1">
      <c r="A1505" s="586"/>
      <c r="B1505" s="46">
        <v>1503</v>
      </c>
      <c r="C1505" s="249" t="s">
        <v>1835</v>
      </c>
      <c r="D1505" s="249" t="s">
        <v>1836</v>
      </c>
      <c r="E1505" s="246" t="s">
        <v>1837</v>
      </c>
      <c r="F1505" s="103">
        <v>44864</v>
      </c>
      <c r="G1505" s="102" t="s">
        <v>1838</v>
      </c>
      <c r="H1505" s="64"/>
    </row>
    <row r="1506" spans="1:8" ht="30" customHeight="1">
      <c r="A1506" s="586"/>
      <c r="B1506" s="46">
        <v>1504</v>
      </c>
      <c r="C1506" s="249" t="s">
        <v>1839</v>
      </c>
      <c r="D1506" s="249" t="s">
        <v>1840</v>
      </c>
      <c r="E1506" s="246" t="s">
        <v>1841</v>
      </c>
      <c r="F1506" s="103">
        <v>44880</v>
      </c>
      <c r="G1506" s="102" t="s">
        <v>1842</v>
      </c>
      <c r="H1506" s="64"/>
    </row>
    <row r="1507" spans="1:8" ht="30" customHeight="1">
      <c r="A1507" s="586"/>
      <c r="B1507" s="46">
        <v>1505</v>
      </c>
      <c r="C1507" s="249" t="s">
        <v>1843</v>
      </c>
      <c r="D1507" s="249" t="s">
        <v>1844</v>
      </c>
      <c r="E1507" s="246" t="s">
        <v>1845</v>
      </c>
      <c r="F1507" s="103">
        <v>44880</v>
      </c>
      <c r="G1507" s="102" t="s">
        <v>1846</v>
      </c>
      <c r="H1507" s="64"/>
    </row>
    <row r="1508" spans="1:8" ht="30" customHeight="1">
      <c r="A1508" s="586"/>
      <c r="B1508" s="46">
        <v>1506</v>
      </c>
      <c r="C1508" s="249" t="s">
        <v>1847</v>
      </c>
      <c r="D1508" s="249" t="s">
        <v>1848</v>
      </c>
      <c r="E1508" s="246" t="s">
        <v>1849</v>
      </c>
      <c r="F1508" s="103">
        <v>44900</v>
      </c>
      <c r="G1508" s="102" t="s">
        <v>1850</v>
      </c>
      <c r="H1508" s="64"/>
    </row>
    <row r="1509" spans="1:8" ht="30" customHeight="1">
      <c r="A1509" s="586"/>
      <c r="B1509" s="46">
        <v>1507</v>
      </c>
      <c r="C1509" s="249" t="s">
        <v>1851</v>
      </c>
      <c r="D1509" s="249" t="s">
        <v>1852</v>
      </c>
      <c r="E1509" s="246" t="s">
        <v>1853</v>
      </c>
      <c r="F1509" s="103">
        <v>44900</v>
      </c>
      <c r="G1509" s="102" t="s">
        <v>1854</v>
      </c>
      <c r="H1509" s="64"/>
    </row>
    <row r="1510" spans="1:8" ht="30" customHeight="1">
      <c r="A1510" s="586"/>
      <c r="B1510" s="46">
        <v>1508</v>
      </c>
      <c r="C1510" s="249" t="s">
        <v>1855</v>
      </c>
      <c r="D1510" s="249" t="s">
        <v>1856</v>
      </c>
      <c r="E1510" s="246" t="s">
        <v>1857</v>
      </c>
      <c r="F1510" s="103">
        <v>44900</v>
      </c>
      <c r="G1510" s="102" t="s">
        <v>1858</v>
      </c>
      <c r="H1510" s="64"/>
    </row>
    <row r="1511" spans="1:8" ht="30" customHeight="1">
      <c r="A1511" s="586"/>
      <c r="B1511" s="46">
        <v>1509</v>
      </c>
      <c r="C1511" s="249" t="s">
        <v>1859</v>
      </c>
      <c r="D1511" s="249" t="s">
        <v>1860</v>
      </c>
      <c r="E1511" s="246" t="s">
        <v>1861</v>
      </c>
      <c r="F1511" s="103">
        <v>44900</v>
      </c>
      <c r="G1511" s="102" t="s">
        <v>1862</v>
      </c>
      <c r="H1511" s="64"/>
    </row>
    <row r="1512" spans="1:8" ht="30" customHeight="1">
      <c r="A1512" s="586"/>
      <c r="B1512" s="46">
        <v>1510</v>
      </c>
      <c r="C1512" s="249" t="s">
        <v>1863</v>
      </c>
      <c r="D1512" s="249" t="s">
        <v>1864</v>
      </c>
      <c r="E1512" s="246" t="s">
        <v>1865</v>
      </c>
      <c r="F1512" s="103">
        <v>44900</v>
      </c>
      <c r="G1512" s="102" t="s">
        <v>1730</v>
      </c>
      <c r="H1512" s="64"/>
    </row>
    <row r="1513" spans="1:8" ht="30" customHeight="1">
      <c r="A1513" s="586"/>
      <c r="B1513" s="46">
        <v>1511</v>
      </c>
      <c r="C1513" s="249" t="s">
        <v>1866</v>
      </c>
      <c r="D1513" s="249" t="s">
        <v>1867</v>
      </c>
      <c r="E1513" s="246" t="s">
        <v>1868</v>
      </c>
      <c r="F1513" s="103">
        <v>44900</v>
      </c>
      <c r="G1513" s="102" t="s">
        <v>1869</v>
      </c>
      <c r="H1513" s="64"/>
    </row>
    <row r="1514" spans="1:8" ht="30" customHeight="1">
      <c r="A1514" s="586"/>
      <c r="B1514" s="46">
        <v>1512</v>
      </c>
      <c r="C1514" s="249" t="s">
        <v>1870</v>
      </c>
      <c r="D1514" s="249" t="s">
        <v>1871</v>
      </c>
      <c r="E1514" s="246" t="s">
        <v>1872</v>
      </c>
      <c r="F1514" s="103">
        <v>44900</v>
      </c>
      <c r="G1514" s="102" t="s">
        <v>1873</v>
      </c>
      <c r="H1514" s="64"/>
    </row>
    <row r="1515" spans="1:8" ht="30" customHeight="1">
      <c r="A1515" s="586"/>
      <c r="B1515" s="46">
        <v>1513</v>
      </c>
      <c r="C1515" s="249" t="s">
        <v>1874</v>
      </c>
      <c r="D1515" s="249" t="s">
        <v>1875</v>
      </c>
      <c r="E1515" s="246" t="s">
        <v>1876</v>
      </c>
      <c r="F1515" s="103">
        <v>44906</v>
      </c>
      <c r="G1515" s="102" t="s">
        <v>1877</v>
      </c>
      <c r="H1515" s="64"/>
    </row>
    <row r="1516" spans="1:8" ht="30" customHeight="1">
      <c r="A1516" s="586"/>
      <c r="B1516" s="46">
        <v>1514</v>
      </c>
      <c r="C1516" s="249" t="s">
        <v>1878</v>
      </c>
      <c r="D1516" s="249" t="s">
        <v>1879</v>
      </c>
      <c r="E1516" s="246" t="s">
        <v>1880</v>
      </c>
      <c r="F1516" s="103">
        <v>44906</v>
      </c>
      <c r="G1516" s="102" t="s">
        <v>1881</v>
      </c>
      <c r="H1516" s="64"/>
    </row>
    <row r="1517" spans="1:8" ht="30" customHeight="1">
      <c r="A1517" s="586"/>
      <c r="B1517" s="46">
        <v>1515</v>
      </c>
      <c r="C1517" s="249" t="s">
        <v>1882</v>
      </c>
      <c r="D1517" s="249" t="s">
        <v>9947</v>
      </c>
      <c r="E1517" s="246" t="s">
        <v>1883</v>
      </c>
      <c r="F1517" s="103">
        <v>44906</v>
      </c>
      <c r="G1517" s="102" t="s">
        <v>1884</v>
      </c>
      <c r="H1517" s="64"/>
    </row>
    <row r="1518" spans="1:8" ht="30" customHeight="1">
      <c r="A1518" s="586"/>
      <c r="B1518" s="46">
        <v>1516</v>
      </c>
      <c r="C1518" s="249" t="s">
        <v>1885</v>
      </c>
      <c r="D1518" s="249" t="s">
        <v>9948</v>
      </c>
      <c r="E1518" s="246" t="s">
        <v>1886</v>
      </c>
      <c r="F1518" s="209">
        <v>44924</v>
      </c>
      <c r="G1518" s="204">
        <v>13307969998</v>
      </c>
      <c r="H1518" s="64"/>
    </row>
    <row r="1519" spans="1:8" ht="30" customHeight="1">
      <c r="A1519" s="586"/>
      <c r="B1519" s="46">
        <v>1517</v>
      </c>
      <c r="C1519" s="249" t="s">
        <v>1887</v>
      </c>
      <c r="D1519" s="249" t="s">
        <v>1888</v>
      </c>
      <c r="E1519" s="246" t="s">
        <v>1889</v>
      </c>
      <c r="F1519" s="103">
        <v>44924</v>
      </c>
      <c r="G1519" s="102" t="s">
        <v>1890</v>
      </c>
      <c r="H1519" s="64"/>
    </row>
    <row r="1520" spans="1:8" ht="30" customHeight="1">
      <c r="A1520" s="586"/>
      <c r="B1520" s="46">
        <v>1518</v>
      </c>
      <c r="C1520" s="249" t="s">
        <v>1891</v>
      </c>
      <c r="D1520" s="249" t="s">
        <v>1892</v>
      </c>
      <c r="E1520" s="246" t="s">
        <v>1893</v>
      </c>
      <c r="F1520" s="209">
        <v>44924</v>
      </c>
      <c r="G1520" s="204" t="s">
        <v>1894</v>
      </c>
      <c r="H1520" s="64"/>
    </row>
    <row r="1521" spans="1:8" ht="30" customHeight="1">
      <c r="A1521" s="586"/>
      <c r="B1521" s="46">
        <v>1519</v>
      </c>
      <c r="C1521" s="249" t="s">
        <v>1895</v>
      </c>
      <c r="D1521" s="249" t="s">
        <v>1896</v>
      </c>
      <c r="E1521" s="246" t="s">
        <v>1897</v>
      </c>
      <c r="F1521" s="209">
        <v>44924</v>
      </c>
      <c r="G1521" s="204" t="s">
        <v>1898</v>
      </c>
      <c r="H1521" s="64"/>
    </row>
    <row r="1522" spans="1:8" ht="30" customHeight="1">
      <c r="A1522" s="586"/>
      <c r="B1522" s="46">
        <v>1520</v>
      </c>
      <c r="C1522" s="249" t="s">
        <v>1899</v>
      </c>
      <c r="D1522" s="249" t="s">
        <v>1900</v>
      </c>
      <c r="E1522" s="246" t="s">
        <v>1901</v>
      </c>
      <c r="F1522" s="209">
        <v>44924</v>
      </c>
      <c r="G1522" s="204" t="s">
        <v>1902</v>
      </c>
      <c r="H1522" s="64"/>
    </row>
    <row r="1523" spans="1:8" ht="30" customHeight="1">
      <c r="A1523" s="586"/>
      <c r="B1523" s="46">
        <v>1521</v>
      </c>
      <c r="C1523" s="249" t="s">
        <v>1903</v>
      </c>
      <c r="D1523" s="249" t="s">
        <v>1904</v>
      </c>
      <c r="E1523" s="246" t="s">
        <v>1905</v>
      </c>
      <c r="F1523" s="209">
        <v>44924</v>
      </c>
      <c r="G1523" s="204" t="s">
        <v>1906</v>
      </c>
      <c r="H1523" s="64"/>
    </row>
    <row r="1524" spans="1:8" ht="30" customHeight="1">
      <c r="A1524" s="586"/>
      <c r="B1524" s="46">
        <v>1522</v>
      </c>
      <c r="C1524" s="249" t="s">
        <v>1907</v>
      </c>
      <c r="D1524" s="249" t="s">
        <v>1908</v>
      </c>
      <c r="E1524" s="246" t="s">
        <v>1909</v>
      </c>
      <c r="F1524" s="103">
        <v>44924</v>
      </c>
      <c r="G1524" s="102" t="s">
        <v>1910</v>
      </c>
      <c r="H1524" s="64"/>
    </row>
    <row r="1525" spans="1:8" ht="30" customHeight="1">
      <c r="A1525" s="586"/>
      <c r="B1525" s="46">
        <v>1523</v>
      </c>
      <c r="C1525" s="249" t="s">
        <v>1911</v>
      </c>
      <c r="D1525" s="249" t="s">
        <v>1912</v>
      </c>
      <c r="E1525" s="251" t="s">
        <v>1913</v>
      </c>
      <c r="F1525" s="209">
        <v>45225</v>
      </c>
      <c r="G1525" s="236" t="s">
        <v>1914</v>
      </c>
      <c r="H1525" s="64"/>
    </row>
    <row r="1526" spans="1:8" ht="30" customHeight="1">
      <c r="A1526" s="586"/>
      <c r="B1526" s="46">
        <v>1524</v>
      </c>
      <c r="C1526" s="249" t="s">
        <v>1915</v>
      </c>
      <c r="D1526" s="249" t="s">
        <v>1916</v>
      </c>
      <c r="E1526" s="251" t="s">
        <v>1917</v>
      </c>
      <c r="F1526" s="209">
        <v>44977</v>
      </c>
      <c r="G1526" s="204" t="s">
        <v>1918</v>
      </c>
      <c r="H1526" s="64"/>
    </row>
    <row r="1527" spans="1:8" ht="30" customHeight="1">
      <c r="A1527" s="586"/>
      <c r="B1527" s="46">
        <v>1525</v>
      </c>
      <c r="C1527" s="249" t="s">
        <v>1919</v>
      </c>
      <c r="D1527" s="249" t="s">
        <v>1920</v>
      </c>
      <c r="E1527" s="251" t="s">
        <v>1921</v>
      </c>
      <c r="F1527" s="209">
        <v>44977</v>
      </c>
      <c r="G1527" s="204">
        <v>13576875706</v>
      </c>
      <c r="H1527" s="64"/>
    </row>
    <row r="1528" spans="1:8" ht="30" customHeight="1">
      <c r="A1528" s="586"/>
      <c r="B1528" s="46">
        <v>1526</v>
      </c>
      <c r="C1528" s="249" t="s">
        <v>1922</v>
      </c>
      <c r="D1528" s="249" t="s">
        <v>1923</v>
      </c>
      <c r="E1528" s="246" t="s">
        <v>1924</v>
      </c>
      <c r="F1528" s="103">
        <v>44987</v>
      </c>
      <c r="G1528" s="314" t="s">
        <v>1925</v>
      </c>
      <c r="H1528" s="64"/>
    </row>
    <row r="1529" spans="1:8" ht="30" customHeight="1">
      <c r="A1529" s="586"/>
      <c r="B1529" s="46">
        <v>1527</v>
      </c>
      <c r="C1529" s="249" t="s">
        <v>1926</v>
      </c>
      <c r="D1529" s="249" t="s">
        <v>1927</v>
      </c>
      <c r="E1529" s="246" t="s">
        <v>1928</v>
      </c>
      <c r="F1529" s="103">
        <v>45001</v>
      </c>
      <c r="G1529" s="314">
        <v>18607050927</v>
      </c>
      <c r="H1529" s="64"/>
    </row>
    <row r="1530" spans="1:8" ht="30" customHeight="1">
      <c r="A1530" s="586"/>
      <c r="B1530" s="46">
        <v>1528</v>
      </c>
      <c r="C1530" s="249" t="s">
        <v>1929</v>
      </c>
      <c r="D1530" s="249" t="s">
        <v>1930</v>
      </c>
      <c r="E1530" s="246" t="s">
        <v>1931</v>
      </c>
      <c r="F1530" s="103">
        <v>45001</v>
      </c>
      <c r="G1530" s="236" t="s">
        <v>1932</v>
      </c>
      <c r="H1530" s="64"/>
    </row>
    <row r="1531" spans="1:8" ht="30" customHeight="1">
      <c r="A1531" s="586"/>
      <c r="B1531" s="46">
        <v>1529</v>
      </c>
      <c r="C1531" s="249" t="s">
        <v>1933</v>
      </c>
      <c r="D1531" s="249" t="s">
        <v>1934</v>
      </c>
      <c r="E1531" s="251" t="s">
        <v>1935</v>
      </c>
      <c r="F1531" s="103">
        <v>45001</v>
      </c>
      <c r="G1531" s="314" t="s">
        <v>1936</v>
      </c>
      <c r="H1531" s="64"/>
    </row>
    <row r="1532" spans="1:8" ht="30" customHeight="1">
      <c r="A1532" s="586"/>
      <c r="B1532" s="46">
        <v>1530</v>
      </c>
      <c r="C1532" s="249" t="s">
        <v>1937</v>
      </c>
      <c r="D1532" s="249" t="s">
        <v>1938</v>
      </c>
      <c r="E1532" s="251" t="s">
        <v>1939</v>
      </c>
      <c r="F1532" s="103">
        <v>45001</v>
      </c>
      <c r="G1532" s="236" t="s">
        <v>1940</v>
      </c>
      <c r="H1532" s="64"/>
    </row>
    <row r="1533" spans="1:8" ht="30" customHeight="1">
      <c r="A1533" s="586"/>
      <c r="B1533" s="46">
        <v>1531</v>
      </c>
      <c r="C1533" s="249" t="s">
        <v>1941</v>
      </c>
      <c r="D1533" s="249" t="s">
        <v>1942</v>
      </c>
      <c r="E1533" s="251" t="s">
        <v>1943</v>
      </c>
      <c r="F1533" s="103">
        <v>45001</v>
      </c>
      <c r="G1533" s="236" t="s">
        <v>1944</v>
      </c>
      <c r="H1533" s="64"/>
    </row>
    <row r="1534" spans="1:8" ht="30" customHeight="1">
      <c r="A1534" s="586"/>
      <c r="B1534" s="46">
        <v>1532</v>
      </c>
      <c r="C1534" s="249" t="s">
        <v>1945</v>
      </c>
      <c r="D1534" s="249" t="s">
        <v>1946</v>
      </c>
      <c r="E1534" s="251" t="s">
        <v>1947</v>
      </c>
      <c r="F1534" s="209">
        <v>45025</v>
      </c>
      <c r="G1534" s="236" t="s">
        <v>1948</v>
      </c>
      <c r="H1534" s="64"/>
    </row>
    <row r="1535" spans="1:8" ht="30" customHeight="1">
      <c r="A1535" s="586"/>
      <c r="B1535" s="46">
        <v>1533</v>
      </c>
      <c r="C1535" s="249" t="s">
        <v>1949</v>
      </c>
      <c r="D1535" s="249" t="s">
        <v>1950</v>
      </c>
      <c r="E1535" s="251" t="s">
        <v>1951</v>
      </c>
      <c r="F1535" s="209">
        <v>45025</v>
      </c>
      <c r="G1535" s="236" t="s">
        <v>9949</v>
      </c>
      <c r="H1535" s="64"/>
    </row>
    <row r="1536" spans="1:8" ht="30" customHeight="1">
      <c r="A1536" s="586"/>
      <c r="B1536" s="46">
        <v>1534</v>
      </c>
      <c r="C1536" s="249" t="s">
        <v>1952</v>
      </c>
      <c r="D1536" s="249" t="s">
        <v>1953</v>
      </c>
      <c r="E1536" s="251" t="s">
        <v>1954</v>
      </c>
      <c r="F1536" s="209">
        <v>45061</v>
      </c>
      <c r="G1536" s="236" t="s">
        <v>1955</v>
      </c>
      <c r="H1536" s="64"/>
    </row>
    <row r="1537" spans="1:8" ht="30" customHeight="1">
      <c r="A1537" s="586"/>
      <c r="B1537" s="46">
        <v>1535</v>
      </c>
      <c r="C1537" s="249" t="s">
        <v>1956</v>
      </c>
      <c r="D1537" s="249" t="s">
        <v>1957</v>
      </c>
      <c r="E1537" s="251" t="s">
        <v>1958</v>
      </c>
      <c r="F1537" s="209">
        <v>45043</v>
      </c>
      <c r="G1537" s="236" t="s">
        <v>1959</v>
      </c>
      <c r="H1537" s="64"/>
    </row>
    <row r="1538" spans="1:8" ht="30" customHeight="1">
      <c r="A1538" s="586"/>
      <c r="B1538" s="46">
        <v>1536</v>
      </c>
      <c r="C1538" s="249" t="s">
        <v>1960</v>
      </c>
      <c r="D1538" s="249" t="s">
        <v>1961</v>
      </c>
      <c r="E1538" s="251" t="s">
        <v>1962</v>
      </c>
      <c r="F1538" s="209">
        <v>45061</v>
      </c>
      <c r="G1538" s="236" t="s">
        <v>1963</v>
      </c>
      <c r="H1538" s="64"/>
    </row>
    <row r="1539" spans="1:8" ht="30" customHeight="1">
      <c r="A1539" s="586"/>
      <c r="B1539" s="46">
        <v>1537</v>
      </c>
      <c r="C1539" s="249" t="s">
        <v>1964</v>
      </c>
      <c r="D1539" s="249" t="s">
        <v>1965</v>
      </c>
      <c r="E1539" s="251" t="s">
        <v>1966</v>
      </c>
      <c r="F1539" s="209">
        <v>45076</v>
      </c>
      <c r="G1539" s="236" t="s">
        <v>1967</v>
      </c>
      <c r="H1539" s="64"/>
    </row>
    <row r="1540" spans="1:8" ht="30" customHeight="1">
      <c r="A1540" s="586"/>
      <c r="B1540" s="46">
        <v>1538</v>
      </c>
      <c r="C1540" s="249" t="s">
        <v>1968</v>
      </c>
      <c r="D1540" s="249" t="s">
        <v>1969</v>
      </c>
      <c r="E1540" s="251" t="s">
        <v>1970</v>
      </c>
      <c r="F1540" s="209">
        <v>45095</v>
      </c>
      <c r="G1540" s="236" t="s">
        <v>1971</v>
      </c>
      <c r="H1540" s="64"/>
    </row>
    <row r="1541" spans="1:8" ht="30" customHeight="1">
      <c r="A1541" s="586"/>
      <c r="B1541" s="46">
        <v>1539</v>
      </c>
      <c r="C1541" s="249" t="s">
        <v>1972</v>
      </c>
      <c r="D1541" s="249" t="s">
        <v>9950</v>
      </c>
      <c r="E1541" s="251" t="s">
        <v>1973</v>
      </c>
      <c r="F1541" s="209">
        <v>45095</v>
      </c>
      <c r="G1541" s="236" t="s">
        <v>1974</v>
      </c>
      <c r="H1541" s="64"/>
    </row>
    <row r="1542" spans="1:8" ht="30" customHeight="1">
      <c r="A1542" s="586"/>
      <c r="B1542" s="46">
        <v>1540</v>
      </c>
      <c r="C1542" s="249" t="s">
        <v>1975</v>
      </c>
      <c r="D1542" s="249" t="s">
        <v>1976</v>
      </c>
      <c r="E1542" s="251" t="s">
        <v>1977</v>
      </c>
      <c r="F1542" s="209">
        <v>45106</v>
      </c>
      <c r="G1542" s="236" t="s">
        <v>1978</v>
      </c>
      <c r="H1542" s="64"/>
    </row>
    <row r="1543" spans="1:8" ht="30" customHeight="1">
      <c r="A1543" s="586"/>
      <c r="B1543" s="46">
        <v>1541</v>
      </c>
      <c r="C1543" s="249" t="s">
        <v>1979</v>
      </c>
      <c r="D1543" s="249" t="s">
        <v>1980</v>
      </c>
      <c r="E1543" s="251" t="s">
        <v>1981</v>
      </c>
      <c r="F1543" s="209">
        <v>45124</v>
      </c>
      <c r="G1543" s="236" t="s">
        <v>1982</v>
      </c>
      <c r="H1543" s="64"/>
    </row>
    <row r="1544" spans="1:8" ht="30" customHeight="1">
      <c r="A1544" s="586"/>
      <c r="B1544" s="46">
        <v>1542</v>
      </c>
      <c r="C1544" s="249" t="s">
        <v>1983</v>
      </c>
      <c r="D1544" s="249" t="s">
        <v>1984</v>
      </c>
      <c r="E1544" s="251" t="s">
        <v>1985</v>
      </c>
      <c r="F1544" s="209">
        <v>45124</v>
      </c>
      <c r="G1544" s="236" t="s">
        <v>1986</v>
      </c>
      <c r="H1544" s="64"/>
    </row>
    <row r="1545" spans="1:8" ht="30" customHeight="1">
      <c r="A1545" s="586"/>
      <c r="B1545" s="46">
        <v>1543</v>
      </c>
      <c r="C1545" s="249" t="s">
        <v>1987</v>
      </c>
      <c r="D1545" s="249" t="s">
        <v>1988</v>
      </c>
      <c r="E1545" s="251" t="s">
        <v>1989</v>
      </c>
      <c r="F1545" s="209">
        <v>45165</v>
      </c>
      <c r="G1545" s="236" t="s">
        <v>1990</v>
      </c>
      <c r="H1545" s="64"/>
    </row>
    <row r="1546" spans="1:8" ht="30" customHeight="1">
      <c r="A1546" s="586"/>
      <c r="B1546" s="46">
        <v>1544</v>
      </c>
      <c r="C1546" s="249" t="s">
        <v>1991</v>
      </c>
      <c r="D1546" s="249" t="s">
        <v>1992</v>
      </c>
      <c r="E1546" s="251" t="s">
        <v>1993</v>
      </c>
      <c r="F1546" s="209">
        <v>45194</v>
      </c>
      <c r="G1546" s="236" t="s">
        <v>1994</v>
      </c>
      <c r="H1546" s="64"/>
    </row>
    <row r="1547" spans="1:8" ht="30" customHeight="1">
      <c r="A1547" s="586"/>
      <c r="B1547" s="46">
        <v>1545</v>
      </c>
      <c r="C1547" s="249" t="s">
        <v>1995</v>
      </c>
      <c r="D1547" s="249" t="s">
        <v>1996</v>
      </c>
      <c r="E1547" s="251" t="s">
        <v>1997</v>
      </c>
      <c r="F1547" s="209">
        <v>45215</v>
      </c>
      <c r="G1547" s="236" t="s">
        <v>1998</v>
      </c>
      <c r="H1547" s="64"/>
    </row>
    <row r="1548" spans="1:8" ht="30" customHeight="1">
      <c r="A1548" s="586"/>
      <c r="B1548" s="46">
        <v>1546</v>
      </c>
      <c r="C1548" s="249" t="s">
        <v>1999</v>
      </c>
      <c r="D1548" s="249" t="s">
        <v>2000</v>
      </c>
      <c r="E1548" s="251" t="s">
        <v>2001</v>
      </c>
      <c r="F1548" s="209">
        <v>45215</v>
      </c>
      <c r="G1548" s="236" t="s">
        <v>2002</v>
      </c>
      <c r="H1548" s="64"/>
    </row>
    <row r="1549" spans="1:8" ht="30" customHeight="1">
      <c r="A1549" s="586"/>
      <c r="B1549" s="46">
        <v>1547</v>
      </c>
      <c r="C1549" s="249" t="s">
        <v>2003</v>
      </c>
      <c r="D1549" s="249" t="s">
        <v>2004</v>
      </c>
      <c r="E1549" s="251" t="s">
        <v>2005</v>
      </c>
      <c r="F1549" s="209">
        <v>45225</v>
      </c>
      <c r="G1549" s="236" t="s">
        <v>2006</v>
      </c>
      <c r="H1549" s="64"/>
    </row>
    <row r="1550" spans="1:8" ht="30" customHeight="1">
      <c r="A1550" s="586"/>
      <c r="B1550" s="46">
        <v>1548</v>
      </c>
      <c r="C1550" s="249" t="s">
        <v>2007</v>
      </c>
      <c r="D1550" s="249" t="s">
        <v>2008</v>
      </c>
      <c r="E1550" s="251" t="s">
        <v>2009</v>
      </c>
      <c r="F1550" s="209">
        <v>45225</v>
      </c>
      <c r="G1550" s="236" t="s">
        <v>2010</v>
      </c>
      <c r="H1550" s="64"/>
    </row>
    <row r="1551" spans="1:8" ht="30" customHeight="1">
      <c r="A1551" s="586"/>
      <c r="B1551" s="46">
        <v>1549</v>
      </c>
      <c r="C1551" s="249" t="s">
        <v>2011</v>
      </c>
      <c r="D1551" s="249" t="s">
        <v>2012</v>
      </c>
      <c r="E1551" s="251" t="s">
        <v>2013</v>
      </c>
      <c r="F1551" s="209">
        <v>45249</v>
      </c>
      <c r="G1551" s="236" t="s">
        <v>2014</v>
      </c>
      <c r="H1551" s="64"/>
    </row>
    <row r="1552" spans="1:8" ht="30" customHeight="1">
      <c r="A1552" s="586"/>
      <c r="B1552" s="46">
        <v>1550</v>
      </c>
      <c r="C1552" s="249" t="s">
        <v>2015</v>
      </c>
      <c r="D1552" s="249" t="s">
        <v>2016</v>
      </c>
      <c r="E1552" s="251" t="s">
        <v>2017</v>
      </c>
      <c r="F1552" s="209">
        <v>45263</v>
      </c>
      <c r="G1552" s="236" t="s">
        <v>2018</v>
      </c>
      <c r="H1552" s="64"/>
    </row>
    <row r="1553" spans="1:8" ht="30" customHeight="1">
      <c r="A1553" s="586"/>
      <c r="B1553" s="46">
        <v>1551</v>
      </c>
      <c r="C1553" s="249" t="s">
        <v>2019</v>
      </c>
      <c r="D1553" s="249" t="s">
        <v>2020</v>
      </c>
      <c r="E1553" s="251" t="s">
        <v>2021</v>
      </c>
      <c r="F1553" s="209">
        <v>45263</v>
      </c>
      <c r="G1553" s="236" t="s">
        <v>2022</v>
      </c>
      <c r="H1553" s="64"/>
    </row>
    <row r="1554" spans="1:8" ht="30" customHeight="1">
      <c r="A1554" s="586"/>
      <c r="B1554" s="46">
        <v>1552</v>
      </c>
      <c r="C1554" s="249" t="s">
        <v>2023</v>
      </c>
      <c r="D1554" s="249" t="s">
        <v>2024</v>
      </c>
      <c r="E1554" s="251" t="s">
        <v>2025</v>
      </c>
      <c r="F1554" s="209">
        <v>45263</v>
      </c>
      <c r="G1554" s="236" t="s">
        <v>2026</v>
      </c>
      <c r="H1554" s="64"/>
    </row>
    <row r="1555" spans="1:8" ht="30" customHeight="1">
      <c r="A1555" s="586"/>
      <c r="B1555" s="46">
        <v>1553</v>
      </c>
      <c r="C1555" s="249" t="s">
        <v>2027</v>
      </c>
      <c r="D1555" s="249" t="s">
        <v>2028</v>
      </c>
      <c r="E1555" s="251" t="s">
        <v>2029</v>
      </c>
      <c r="F1555" s="209">
        <v>45277</v>
      </c>
      <c r="G1555" s="236" t="s">
        <v>2030</v>
      </c>
      <c r="H1555" s="64"/>
    </row>
    <row r="1556" spans="1:8" ht="30" customHeight="1">
      <c r="A1556" s="586"/>
      <c r="B1556" s="46">
        <v>1554</v>
      </c>
      <c r="C1556" s="249" t="s">
        <v>2031</v>
      </c>
      <c r="D1556" s="249" t="s">
        <v>2032</v>
      </c>
      <c r="E1556" s="251" t="s">
        <v>2033</v>
      </c>
      <c r="F1556" s="209">
        <v>45277</v>
      </c>
      <c r="G1556" s="236" t="s">
        <v>2034</v>
      </c>
      <c r="H1556" s="64"/>
    </row>
    <row r="1557" spans="1:8" ht="30" customHeight="1">
      <c r="A1557" s="586"/>
      <c r="B1557" s="46">
        <v>1555</v>
      </c>
      <c r="C1557" s="249" t="s">
        <v>2035</v>
      </c>
      <c r="D1557" s="249" t="s">
        <v>2036</v>
      </c>
      <c r="E1557" s="251" t="s">
        <v>2037</v>
      </c>
      <c r="F1557" s="209">
        <v>45277</v>
      </c>
      <c r="G1557" s="236" t="s">
        <v>2038</v>
      </c>
      <c r="H1557" s="64"/>
    </row>
    <row r="1558" spans="1:8" ht="30" customHeight="1">
      <c r="A1558" s="586"/>
      <c r="B1558" s="46">
        <v>1556</v>
      </c>
      <c r="C1558" s="249" t="s">
        <v>2039</v>
      </c>
      <c r="D1558" s="249" t="s">
        <v>2040</v>
      </c>
      <c r="E1558" s="251" t="s">
        <v>2041</v>
      </c>
      <c r="F1558" s="209">
        <v>45277</v>
      </c>
      <c r="G1558" s="236" t="s">
        <v>2042</v>
      </c>
      <c r="H1558" s="64"/>
    </row>
    <row r="1559" spans="1:8" ht="30" customHeight="1">
      <c r="A1559" s="586"/>
      <c r="B1559" s="46">
        <v>1557</v>
      </c>
      <c r="C1559" s="249" t="s">
        <v>2043</v>
      </c>
      <c r="D1559" s="249" t="s">
        <v>2044</v>
      </c>
      <c r="E1559" s="251" t="s">
        <v>2045</v>
      </c>
      <c r="F1559" s="209">
        <v>45277</v>
      </c>
      <c r="G1559" s="236" t="s">
        <v>2046</v>
      </c>
      <c r="H1559" s="64"/>
    </row>
    <row r="1560" spans="1:8" ht="30" customHeight="1">
      <c r="A1560" s="586"/>
      <c r="B1560" s="46">
        <v>1558</v>
      </c>
      <c r="C1560" s="249" t="s">
        <v>2047</v>
      </c>
      <c r="D1560" s="249" t="s">
        <v>2048</v>
      </c>
      <c r="E1560" s="251" t="s">
        <v>2049</v>
      </c>
      <c r="F1560" s="209">
        <v>45277</v>
      </c>
      <c r="G1560" s="236" t="s">
        <v>2050</v>
      </c>
      <c r="H1560" s="64"/>
    </row>
    <row r="1561" spans="1:8" ht="30" customHeight="1">
      <c r="A1561" s="586"/>
      <c r="B1561" s="46">
        <v>1559</v>
      </c>
      <c r="C1561" s="249" t="s">
        <v>2051</v>
      </c>
      <c r="D1561" s="249" t="s">
        <v>9951</v>
      </c>
      <c r="E1561" s="251" t="s">
        <v>2052</v>
      </c>
      <c r="F1561" s="209">
        <v>45292</v>
      </c>
      <c r="G1561" s="315">
        <v>13970643490</v>
      </c>
      <c r="H1561" s="64"/>
    </row>
    <row r="1562" spans="1:8" ht="30" customHeight="1">
      <c r="A1562" s="586"/>
      <c r="B1562" s="46">
        <v>1560</v>
      </c>
      <c r="C1562" s="250" t="s">
        <v>2053</v>
      </c>
      <c r="D1562" s="249" t="s">
        <v>2054</v>
      </c>
      <c r="E1562" s="251" t="s">
        <v>2055</v>
      </c>
      <c r="F1562" s="209">
        <v>45302</v>
      </c>
      <c r="G1562" s="236" t="s">
        <v>2056</v>
      </c>
      <c r="H1562" s="64"/>
    </row>
    <row r="1563" spans="1:8" s="15" customFormat="1" ht="31.5">
      <c r="A1563" s="586"/>
      <c r="B1563" s="46">
        <v>1561</v>
      </c>
      <c r="C1563" s="250" t="s">
        <v>6250</v>
      </c>
      <c r="D1563" s="205" t="s">
        <v>6251</v>
      </c>
      <c r="E1563" s="251" t="s">
        <v>6252</v>
      </c>
      <c r="F1563" s="247">
        <v>45323</v>
      </c>
      <c r="G1563" s="102" t="s">
        <v>6253</v>
      </c>
      <c r="H1563" s="248"/>
    </row>
    <row r="1564" spans="1:8" ht="30" customHeight="1">
      <c r="A1564" s="586"/>
      <c r="B1564" s="46">
        <v>1562</v>
      </c>
      <c r="C1564" s="250" t="s">
        <v>2057</v>
      </c>
      <c r="D1564" s="249" t="s">
        <v>2058</v>
      </c>
      <c r="E1564" s="251" t="s">
        <v>2059</v>
      </c>
      <c r="F1564" s="247">
        <v>45364</v>
      </c>
      <c r="G1564" s="236" t="s">
        <v>2060</v>
      </c>
      <c r="H1564" s="252"/>
    </row>
    <row r="1565" spans="1:8" ht="30" customHeight="1">
      <c r="A1565" s="586"/>
      <c r="B1565" s="46">
        <v>1563</v>
      </c>
      <c r="C1565" s="250" t="s">
        <v>2061</v>
      </c>
      <c r="D1565" s="249" t="s">
        <v>2062</v>
      </c>
      <c r="E1565" s="251" t="s">
        <v>2063</v>
      </c>
      <c r="F1565" s="247">
        <v>45364</v>
      </c>
      <c r="G1565" s="236" t="s">
        <v>2064</v>
      </c>
      <c r="H1565" s="252"/>
    </row>
    <row r="1566" spans="1:8" ht="30" customHeight="1">
      <c r="A1566" s="586"/>
      <c r="B1566" s="46">
        <v>1564</v>
      </c>
      <c r="C1566" s="250" t="s">
        <v>2065</v>
      </c>
      <c r="D1566" s="249" t="s">
        <v>2066</v>
      </c>
      <c r="E1566" s="251" t="s">
        <v>2067</v>
      </c>
      <c r="F1566" s="247">
        <v>45364</v>
      </c>
      <c r="G1566" s="236" t="s">
        <v>2068</v>
      </c>
      <c r="H1566" s="252"/>
    </row>
    <row r="1567" spans="1:8" ht="30" customHeight="1">
      <c r="A1567" s="586"/>
      <c r="B1567" s="46">
        <v>1565</v>
      </c>
      <c r="C1567" s="250" t="s">
        <v>2069</v>
      </c>
      <c r="D1567" s="249" t="s">
        <v>2070</v>
      </c>
      <c r="E1567" s="251" t="s">
        <v>2071</v>
      </c>
      <c r="F1567" s="247">
        <v>45364</v>
      </c>
      <c r="G1567" s="236" t="s">
        <v>2072</v>
      </c>
      <c r="H1567" s="252"/>
    </row>
    <row r="1568" spans="1:8" ht="30" customHeight="1">
      <c r="A1568" s="586"/>
      <c r="B1568" s="46">
        <v>1566</v>
      </c>
      <c r="C1568" s="250" t="s">
        <v>2073</v>
      </c>
      <c r="D1568" s="249" t="s">
        <v>2074</v>
      </c>
      <c r="E1568" s="251" t="s">
        <v>2075</v>
      </c>
      <c r="F1568" s="247">
        <v>45364</v>
      </c>
      <c r="G1568" s="236" t="s">
        <v>2076</v>
      </c>
      <c r="H1568" s="252"/>
    </row>
    <row r="1569" spans="1:8" ht="30" customHeight="1">
      <c r="A1569" s="586"/>
      <c r="B1569" s="46">
        <v>1567</v>
      </c>
      <c r="C1569" s="250" t="s">
        <v>2077</v>
      </c>
      <c r="D1569" s="249" t="s">
        <v>2078</v>
      </c>
      <c r="E1569" s="251" t="s">
        <v>2079</v>
      </c>
      <c r="F1569" s="247">
        <v>45389</v>
      </c>
      <c r="G1569" s="236" t="s">
        <v>2080</v>
      </c>
      <c r="H1569" s="252"/>
    </row>
    <row r="1570" spans="1:8" ht="30" customHeight="1">
      <c r="A1570" s="586"/>
      <c r="B1570" s="46">
        <v>1568</v>
      </c>
      <c r="C1570" s="250" t="s">
        <v>2081</v>
      </c>
      <c r="D1570" s="249" t="s">
        <v>2082</v>
      </c>
      <c r="E1570" s="251" t="s">
        <v>2083</v>
      </c>
      <c r="F1570" s="247">
        <v>45420</v>
      </c>
      <c r="G1570" s="236" t="s">
        <v>2084</v>
      </c>
      <c r="H1570" s="252"/>
    </row>
    <row r="1571" spans="1:8" ht="30" customHeight="1">
      <c r="A1571" s="586"/>
      <c r="B1571" s="46">
        <v>1569</v>
      </c>
      <c r="C1571" s="250" t="s">
        <v>2085</v>
      </c>
      <c r="D1571" s="249" t="s">
        <v>2086</v>
      </c>
      <c r="E1571" s="251" t="s">
        <v>2087</v>
      </c>
      <c r="F1571" s="247">
        <v>45420</v>
      </c>
      <c r="G1571" s="236" t="s">
        <v>2088</v>
      </c>
      <c r="H1571" s="252"/>
    </row>
    <row r="1572" spans="1:8" ht="30" customHeight="1">
      <c r="A1572" s="586"/>
      <c r="B1572" s="46">
        <v>1570</v>
      </c>
      <c r="C1572" s="249" t="s">
        <v>2089</v>
      </c>
      <c r="D1572" s="249" t="s">
        <v>2090</v>
      </c>
      <c r="E1572" s="251" t="s">
        <v>5494</v>
      </c>
      <c r="F1572" s="103">
        <v>45463</v>
      </c>
      <c r="G1572" s="236" t="s">
        <v>5239</v>
      </c>
      <c r="H1572" s="64"/>
    </row>
    <row r="1573" spans="1:8" ht="30" customHeight="1">
      <c r="A1573" s="586"/>
      <c r="B1573" s="46">
        <v>1571</v>
      </c>
      <c r="C1573" s="249" t="s">
        <v>2091</v>
      </c>
      <c r="D1573" s="249" t="s">
        <v>2092</v>
      </c>
      <c r="E1573" s="251" t="s">
        <v>5495</v>
      </c>
      <c r="F1573" s="103">
        <v>45476</v>
      </c>
      <c r="G1573" s="236" t="s">
        <v>2093</v>
      </c>
      <c r="H1573" s="64"/>
    </row>
    <row r="1574" spans="1:8" ht="30" customHeight="1">
      <c r="A1574" s="586"/>
      <c r="B1574" s="46">
        <v>1572</v>
      </c>
      <c r="C1574" s="249" t="s">
        <v>2094</v>
      </c>
      <c r="D1574" s="249" t="s">
        <v>2095</v>
      </c>
      <c r="E1574" s="251" t="s">
        <v>5496</v>
      </c>
      <c r="F1574" s="103">
        <v>45476</v>
      </c>
      <c r="G1574" s="236" t="s">
        <v>2096</v>
      </c>
      <c r="H1574" s="64"/>
    </row>
    <row r="1575" spans="1:8" ht="30" customHeight="1">
      <c r="A1575" s="586"/>
      <c r="B1575" s="46">
        <v>1573</v>
      </c>
      <c r="C1575" s="249" t="s">
        <v>2097</v>
      </c>
      <c r="D1575" s="249" t="s">
        <v>2098</v>
      </c>
      <c r="E1575" s="251" t="s">
        <v>5497</v>
      </c>
      <c r="F1575" s="103">
        <v>45476</v>
      </c>
      <c r="G1575" s="236" t="s">
        <v>2099</v>
      </c>
      <c r="H1575" s="64"/>
    </row>
    <row r="1576" spans="1:8" ht="30" customHeight="1">
      <c r="A1576" s="586"/>
      <c r="B1576" s="46">
        <v>1574</v>
      </c>
      <c r="C1576" s="249" t="s">
        <v>2100</v>
      </c>
      <c r="D1576" s="249" t="s">
        <v>2101</v>
      </c>
      <c r="E1576" s="251" t="s">
        <v>5498</v>
      </c>
      <c r="F1576" s="209">
        <v>45485</v>
      </c>
      <c r="G1576" s="236" t="s">
        <v>2102</v>
      </c>
      <c r="H1576" s="64"/>
    </row>
    <row r="1577" spans="1:8" ht="30" customHeight="1">
      <c r="A1577" s="586"/>
      <c r="B1577" s="46">
        <v>1575</v>
      </c>
      <c r="C1577" s="249" t="s">
        <v>2103</v>
      </c>
      <c r="D1577" s="249" t="s">
        <v>2104</v>
      </c>
      <c r="E1577" s="251" t="s">
        <v>2105</v>
      </c>
      <c r="F1577" s="209">
        <v>45485</v>
      </c>
      <c r="G1577" s="236" t="s">
        <v>2106</v>
      </c>
      <c r="H1577" s="64"/>
    </row>
    <row r="1578" spans="1:8" ht="30" customHeight="1">
      <c r="A1578" s="586"/>
      <c r="B1578" s="46">
        <v>1576</v>
      </c>
      <c r="C1578" s="249" t="s">
        <v>2107</v>
      </c>
      <c r="D1578" s="249" t="s">
        <v>2108</v>
      </c>
      <c r="E1578" s="251" t="s">
        <v>2109</v>
      </c>
      <c r="F1578" s="103">
        <v>45499</v>
      </c>
      <c r="G1578" s="236" t="s">
        <v>2110</v>
      </c>
      <c r="H1578" s="64"/>
    </row>
    <row r="1579" spans="1:8" ht="30" customHeight="1">
      <c r="A1579" s="586"/>
      <c r="B1579" s="46">
        <v>1577</v>
      </c>
      <c r="C1579" s="249" t="s">
        <v>2111</v>
      </c>
      <c r="D1579" s="249" t="s">
        <v>2112</v>
      </c>
      <c r="E1579" s="251" t="s">
        <v>2113</v>
      </c>
      <c r="F1579" s="103">
        <v>45499</v>
      </c>
      <c r="G1579" s="236" t="s">
        <v>2114</v>
      </c>
      <c r="H1579" s="64"/>
    </row>
    <row r="1580" spans="1:8" ht="30" customHeight="1">
      <c r="A1580" s="586"/>
      <c r="B1580" s="46">
        <v>1578</v>
      </c>
      <c r="C1580" s="249" t="s">
        <v>2115</v>
      </c>
      <c r="D1580" s="249" t="s">
        <v>2116</v>
      </c>
      <c r="E1580" s="251" t="s">
        <v>2117</v>
      </c>
      <c r="F1580" s="103">
        <v>45510</v>
      </c>
      <c r="G1580" s="236" t="s">
        <v>2118</v>
      </c>
      <c r="H1580" s="64"/>
    </row>
    <row r="1581" spans="1:8" ht="30" customHeight="1">
      <c r="A1581" s="586"/>
      <c r="B1581" s="46">
        <v>1579</v>
      </c>
      <c r="C1581" s="249" t="s">
        <v>2119</v>
      </c>
      <c r="D1581" s="249" t="s">
        <v>2120</v>
      </c>
      <c r="E1581" s="251" t="s">
        <v>2121</v>
      </c>
      <c r="F1581" s="103">
        <v>45530</v>
      </c>
      <c r="G1581" s="236" t="s">
        <v>2122</v>
      </c>
      <c r="H1581" s="64"/>
    </row>
    <row r="1582" spans="1:8" ht="30" customHeight="1">
      <c r="A1582" s="586"/>
      <c r="B1582" s="46">
        <v>1580</v>
      </c>
      <c r="C1582" s="249" t="s">
        <v>2123</v>
      </c>
      <c r="D1582" s="249" t="s">
        <v>2124</v>
      </c>
      <c r="E1582" s="251" t="s">
        <v>2125</v>
      </c>
      <c r="F1582" s="103">
        <v>45530</v>
      </c>
      <c r="G1582" s="236" t="s">
        <v>2126</v>
      </c>
      <c r="H1582" s="64"/>
    </row>
    <row r="1583" spans="1:8" ht="30" customHeight="1">
      <c r="A1583" s="586"/>
      <c r="B1583" s="46">
        <v>1581</v>
      </c>
      <c r="C1583" s="249" t="s">
        <v>2127</v>
      </c>
      <c r="D1583" s="249" t="s">
        <v>2128</v>
      </c>
      <c r="E1583" s="251" t="s">
        <v>2129</v>
      </c>
      <c r="F1583" s="103">
        <v>45548</v>
      </c>
      <c r="G1583" s="236" t="s">
        <v>2130</v>
      </c>
      <c r="H1583" s="64"/>
    </row>
    <row r="1584" spans="1:8" ht="30" customHeight="1">
      <c r="A1584" s="586"/>
      <c r="B1584" s="46">
        <v>1582</v>
      </c>
      <c r="C1584" s="249" t="s">
        <v>2131</v>
      </c>
      <c r="D1584" s="249" t="s">
        <v>2132</v>
      </c>
      <c r="E1584" s="251" t="s">
        <v>5499</v>
      </c>
      <c r="F1584" s="103">
        <v>45572</v>
      </c>
      <c r="G1584" s="236" t="s">
        <v>2133</v>
      </c>
      <c r="H1584" s="253"/>
    </row>
    <row r="1585" spans="1:250" ht="30" customHeight="1">
      <c r="A1585" s="586"/>
      <c r="B1585" s="46">
        <v>1583</v>
      </c>
      <c r="C1585" s="249" t="s">
        <v>2134</v>
      </c>
      <c r="D1585" s="249" t="s">
        <v>2135</v>
      </c>
      <c r="E1585" s="251" t="s">
        <v>5500</v>
      </c>
      <c r="F1585" s="103">
        <v>45572</v>
      </c>
      <c r="G1585" s="236" t="s">
        <v>2136</v>
      </c>
      <c r="H1585" s="253"/>
    </row>
    <row r="1586" spans="1:250" ht="30" customHeight="1">
      <c r="A1586" s="586"/>
      <c r="B1586" s="46">
        <v>1584</v>
      </c>
      <c r="C1586" s="249" t="s">
        <v>2137</v>
      </c>
      <c r="D1586" s="249" t="s">
        <v>2138</v>
      </c>
      <c r="E1586" s="251" t="s">
        <v>5501</v>
      </c>
      <c r="F1586" s="103">
        <v>45586</v>
      </c>
      <c r="G1586" s="236" t="s">
        <v>2139</v>
      </c>
      <c r="H1586" s="253"/>
    </row>
    <row r="1587" spans="1:250" ht="30" customHeight="1">
      <c r="A1587" s="586"/>
      <c r="B1587" s="46">
        <v>1585</v>
      </c>
      <c r="C1587" s="249" t="s">
        <v>2140</v>
      </c>
      <c r="D1587" s="249" t="s">
        <v>2141</v>
      </c>
      <c r="E1587" s="251" t="s">
        <v>2142</v>
      </c>
      <c r="F1587" s="103">
        <v>45025</v>
      </c>
      <c r="G1587" s="236" t="s">
        <v>2143</v>
      </c>
      <c r="H1587" s="253"/>
    </row>
    <row r="1588" spans="1:250" ht="30" customHeight="1">
      <c r="A1588" s="586"/>
      <c r="B1588" s="46">
        <v>1586</v>
      </c>
      <c r="C1588" s="249" t="s">
        <v>2144</v>
      </c>
      <c r="D1588" s="249" t="s">
        <v>2145</v>
      </c>
      <c r="E1588" s="251" t="s">
        <v>2146</v>
      </c>
      <c r="F1588" s="103">
        <v>44575</v>
      </c>
      <c r="G1588" s="236" t="s">
        <v>2147</v>
      </c>
      <c r="H1588" s="253"/>
    </row>
    <row r="1589" spans="1:250" ht="30" customHeight="1">
      <c r="A1589" s="586"/>
      <c r="B1589" s="46">
        <v>1587</v>
      </c>
      <c r="C1589" s="249" t="s">
        <v>2148</v>
      </c>
      <c r="D1589" s="249" t="s">
        <v>2149</v>
      </c>
      <c r="E1589" s="251" t="s">
        <v>5502</v>
      </c>
      <c r="F1589" s="103">
        <v>45624</v>
      </c>
      <c r="G1589" s="236" t="s">
        <v>2150</v>
      </c>
      <c r="H1589" s="253"/>
    </row>
    <row r="1590" spans="1:250" ht="30" customHeight="1">
      <c r="A1590" s="586"/>
      <c r="B1590" s="46">
        <v>1588</v>
      </c>
      <c r="C1590" s="249" t="s">
        <v>2151</v>
      </c>
      <c r="D1590" s="249" t="s">
        <v>2152</v>
      </c>
      <c r="E1590" s="251" t="s">
        <v>2153</v>
      </c>
      <c r="F1590" s="103">
        <v>45194</v>
      </c>
      <c r="G1590" s="236" t="s">
        <v>2154</v>
      </c>
      <c r="H1590" s="253"/>
    </row>
    <row r="1591" spans="1:250" ht="30" customHeight="1">
      <c r="A1591" s="586"/>
      <c r="B1591" s="46">
        <v>1589</v>
      </c>
      <c r="C1591" s="249" t="s">
        <v>2155</v>
      </c>
      <c r="D1591" s="249" t="s">
        <v>2156</v>
      </c>
      <c r="E1591" s="251" t="s">
        <v>2157</v>
      </c>
      <c r="F1591" s="103">
        <v>44788</v>
      </c>
      <c r="G1591" s="236" t="s">
        <v>2158</v>
      </c>
      <c r="H1591" s="253"/>
    </row>
    <row r="1592" spans="1:250" ht="30" customHeight="1" thickBot="1">
      <c r="A1592" s="587"/>
      <c r="B1592" s="545">
        <v>1590</v>
      </c>
      <c r="C1592" s="255" t="s">
        <v>2159</v>
      </c>
      <c r="D1592" s="255" t="s">
        <v>2160</v>
      </c>
      <c r="E1592" s="256" t="s">
        <v>2161</v>
      </c>
      <c r="F1592" s="105">
        <v>45485</v>
      </c>
      <c r="G1592" s="316" t="s">
        <v>2162</v>
      </c>
      <c r="H1592" s="257"/>
    </row>
    <row r="1593" spans="1:250" s="9" customFormat="1" ht="30" customHeight="1">
      <c r="A1593" s="570" t="s">
        <v>9230</v>
      </c>
      <c r="B1593" s="46">
        <v>1591</v>
      </c>
      <c r="C1593" s="244" t="s">
        <v>2589</v>
      </c>
      <c r="D1593" s="244" t="s">
        <v>2590</v>
      </c>
      <c r="E1593" s="258" t="s">
        <v>2591</v>
      </c>
      <c r="F1593" s="259">
        <v>45422</v>
      </c>
      <c r="G1593" s="317">
        <v>18888373333</v>
      </c>
      <c r="H1593" s="260"/>
      <c r="I1593" s="10"/>
      <c r="J1593" s="10"/>
      <c r="K1593" s="10"/>
      <c r="L1593" s="10"/>
      <c r="M1593" s="10"/>
      <c r="N1593" s="10"/>
      <c r="O1593" s="10"/>
      <c r="P1593" s="10"/>
      <c r="Q1593" s="10"/>
      <c r="R1593" s="10"/>
      <c r="S1593" s="10"/>
      <c r="T1593" s="10"/>
      <c r="U1593" s="10"/>
      <c r="V1593" s="10"/>
      <c r="W1593" s="10"/>
      <c r="X1593" s="10"/>
      <c r="Y1593" s="10"/>
      <c r="Z1593" s="10"/>
      <c r="AA1593" s="10"/>
      <c r="AB1593" s="10"/>
      <c r="AC1593" s="10"/>
      <c r="AD1593" s="10"/>
      <c r="AE1593" s="10"/>
      <c r="AF1593" s="10"/>
      <c r="AG1593" s="10"/>
      <c r="AH1593" s="10"/>
      <c r="AI1593" s="10"/>
      <c r="AJ1593" s="10"/>
      <c r="AK1593" s="10"/>
      <c r="AL1593" s="10"/>
      <c r="AM1593" s="10"/>
      <c r="AN1593" s="10"/>
      <c r="AO1593" s="10"/>
      <c r="AP1593" s="10"/>
      <c r="AQ1593" s="10"/>
      <c r="AR1593" s="10"/>
      <c r="AS1593" s="10"/>
      <c r="AT1593" s="10"/>
      <c r="AU1593" s="10"/>
      <c r="AV1593" s="10"/>
      <c r="AW1593" s="10"/>
      <c r="AX1593" s="10"/>
      <c r="AY1593" s="10"/>
      <c r="AZ1593" s="10"/>
      <c r="BA1593" s="10"/>
      <c r="BB1593" s="10"/>
      <c r="BC1593" s="10"/>
      <c r="BD1593" s="10"/>
      <c r="BE1593" s="10"/>
      <c r="BF1593" s="10"/>
      <c r="BG1593" s="10"/>
      <c r="BH1593" s="10"/>
      <c r="BI1593" s="10"/>
      <c r="BJ1593" s="10"/>
      <c r="BK1593" s="10"/>
      <c r="BL1593" s="10"/>
      <c r="BM1593" s="10"/>
      <c r="BN1593" s="10"/>
      <c r="BO1593" s="10"/>
      <c r="BP1593" s="10"/>
      <c r="BQ1593" s="10"/>
      <c r="BR1593" s="10"/>
      <c r="BS1593" s="10"/>
      <c r="BT1593" s="10"/>
      <c r="BU1593" s="10"/>
      <c r="BV1593" s="10"/>
      <c r="BW1593" s="10"/>
      <c r="BX1593" s="10"/>
      <c r="BY1593" s="10"/>
      <c r="BZ1593" s="10"/>
      <c r="CA1593" s="10"/>
      <c r="CB1593" s="10"/>
      <c r="CC1593" s="10"/>
      <c r="CD1593" s="10"/>
      <c r="CE1593" s="10"/>
      <c r="CF1593" s="10"/>
      <c r="CG1593" s="10"/>
      <c r="CH1593" s="10"/>
      <c r="CI1593" s="10"/>
      <c r="CJ1593" s="10"/>
      <c r="CK1593" s="10"/>
      <c r="CL1593" s="10"/>
      <c r="CM1593" s="10"/>
      <c r="CN1593" s="10"/>
      <c r="CO1593" s="10"/>
      <c r="CP1593" s="10"/>
      <c r="CQ1593" s="10"/>
      <c r="CR1593" s="10"/>
      <c r="CS1593" s="10"/>
      <c r="CT1593" s="10"/>
      <c r="CU1593" s="10"/>
      <c r="CV1593" s="10"/>
      <c r="CW1593" s="10"/>
      <c r="CX1593" s="10"/>
      <c r="CY1593" s="10"/>
      <c r="CZ1593" s="10"/>
      <c r="DA1593" s="10"/>
      <c r="DB1593" s="10"/>
      <c r="DC1593" s="10"/>
      <c r="DD1593" s="10"/>
      <c r="DE1593" s="10"/>
      <c r="DF1593" s="10"/>
      <c r="DG1593" s="10"/>
      <c r="DH1593" s="10"/>
      <c r="DI1593" s="10"/>
      <c r="DJ1593" s="10"/>
      <c r="DK1593" s="10"/>
      <c r="DL1593" s="10"/>
      <c r="DM1593" s="10"/>
      <c r="DN1593" s="10"/>
      <c r="DO1593" s="10"/>
      <c r="DP1593" s="10"/>
      <c r="DQ1593" s="10"/>
      <c r="DR1593" s="10"/>
      <c r="DS1593" s="10"/>
      <c r="DT1593" s="10"/>
      <c r="DU1593" s="10"/>
      <c r="DV1593" s="10"/>
      <c r="DW1593" s="10"/>
      <c r="DX1593" s="10"/>
      <c r="DY1593" s="10"/>
      <c r="DZ1593" s="10"/>
      <c r="EA1593" s="10"/>
      <c r="EB1593" s="10"/>
      <c r="EC1593" s="10"/>
      <c r="ED1593" s="10"/>
      <c r="EE1593" s="10"/>
      <c r="EF1593" s="10"/>
      <c r="EG1593" s="10"/>
      <c r="EH1593" s="10"/>
      <c r="EI1593" s="10"/>
      <c r="EJ1593" s="10"/>
      <c r="EK1593" s="10"/>
      <c r="EL1593" s="10"/>
      <c r="EM1593" s="10"/>
      <c r="EN1593" s="10"/>
      <c r="EO1593" s="10"/>
      <c r="EP1593" s="10"/>
      <c r="EQ1593" s="10"/>
      <c r="ER1593" s="10"/>
      <c r="ES1593" s="10"/>
      <c r="ET1593" s="10"/>
      <c r="EU1593" s="10"/>
      <c r="EV1593" s="10"/>
      <c r="EW1593" s="10"/>
      <c r="EX1593" s="10"/>
      <c r="EY1593" s="10"/>
      <c r="EZ1593" s="10"/>
      <c r="FA1593" s="10"/>
      <c r="FB1593" s="10"/>
      <c r="FC1593" s="10"/>
      <c r="FD1593" s="10"/>
      <c r="FE1593" s="10"/>
      <c r="FF1593" s="10"/>
      <c r="FG1593" s="10"/>
      <c r="FH1593" s="10"/>
      <c r="FI1593" s="10"/>
      <c r="FJ1593" s="10"/>
      <c r="FK1593" s="10"/>
      <c r="FL1593" s="10"/>
      <c r="FM1593" s="10"/>
      <c r="FN1593" s="10"/>
      <c r="FO1593" s="10"/>
      <c r="FP1593" s="10"/>
      <c r="FQ1593" s="10"/>
      <c r="FR1593" s="10"/>
      <c r="FS1593" s="10"/>
      <c r="FT1593" s="10"/>
      <c r="FU1593" s="10"/>
      <c r="FV1593" s="10"/>
      <c r="FW1593" s="10"/>
      <c r="FX1593" s="10"/>
      <c r="FY1593" s="10"/>
      <c r="FZ1593" s="10"/>
      <c r="GA1593" s="10"/>
      <c r="GB1593" s="10"/>
      <c r="GC1593" s="10"/>
      <c r="GD1593" s="10"/>
      <c r="GE1593" s="10"/>
      <c r="GF1593" s="10"/>
      <c r="GG1593" s="10"/>
      <c r="GH1593" s="10"/>
      <c r="GI1593" s="10"/>
      <c r="GJ1593" s="10"/>
      <c r="GK1593" s="10"/>
      <c r="GL1593" s="10"/>
      <c r="GM1593" s="10"/>
      <c r="GN1593" s="10"/>
      <c r="GO1593" s="10"/>
      <c r="GP1593" s="10"/>
      <c r="GQ1593" s="10"/>
      <c r="GR1593" s="10"/>
      <c r="GS1593" s="10"/>
      <c r="GT1593" s="10"/>
      <c r="GU1593" s="10"/>
      <c r="GV1593" s="10"/>
      <c r="GW1593" s="10"/>
      <c r="GX1593" s="10"/>
      <c r="GY1593" s="10"/>
      <c r="GZ1593" s="10"/>
      <c r="HA1593" s="10"/>
      <c r="HB1593" s="10"/>
      <c r="HC1593" s="10"/>
      <c r="HD1593" s="10"/>
      <c r="HE1593" s="10"/>
      <c r="HF1593" s="10"/>
      <c r="HG1593" s="10"/>
      <c r="HH1593" s="10"/>
      <c r="HI1593" s="10"/>
      <c r="HJ1593" s="10"/>
      <c r="HK1593" s="10"/>
      <c r="HL1593" s="10"/>
      <c r="HM1593" s="10"/>
      <c r="HN1593" s="10"/>
      <c r="HO1593" s="10"/>
      <c r="HP1593" s="10"/>
      <c r="HQ1593" s="10"/>
      <c r="HR1593" s="10"/>
      <c r="HS1593" s="10"/>
      <c r="HT1593" s="10"/>
      <c r="HU1593" s="10"/>
      <c r="HV1593" s="10"/>
      <c r="HW1593" s="10"/>
      <c r="HX1593" s="10"/>
      <c r="HY1593" s="10"/>
      <c r="HZ1593" s="10"/>
      <c r="IA1593" s="10"/>
      <c r="IB1593" s="10"/>
      <c r="IC1593" s="10"/>
      <c r="ID1593" s="10"/>
      <c r="IE1593" s="10"/>
      <c r="IF1593" s="10"/>
      <c r="IG1593" s="10"/>
      <c r="IH1593" s="10"/>
      <c r="II1593" s="10"/>
      <c r="IJ1593" s="10"/>
      <c r="IK1593" s="10"/>
      <c r="IL1593" s="10"/>
      <c r="IM1593" s="10"/>
      <c r="IN1593" s="10"/>
      <c r="IO1593" s="10"/>
      <c r="IP1593" s="10"/>
    </row>
    <row r="1594" spans="1:250" s="9" customFormat="1" ht="30" customHeight="1">
      <c r="A1594" s="586"/>
      <c r="B1594" s="46">
        <v>1592</v>
      </c>
      <c r="C1594" s="249" t="s">
        <v>2592</v>
      </c>
      <c r="D1594" s="249" t="s">
        <v>2593</v>
      </c>
      <c r="E1594" s="251" t="s">
        <v>2595</v>
      </c>
      <c r="F1594" s="209">
        <v>45083</v>
      </c>
      <c r="G1594" s="318" t="s">
        <v>2594</v>
      </c>
      <c r="H1594" s="262"/>
      <c r="I1594" s="10"/>
      <c r="J1594" s="10"/>
      <c r="K1594" s="10"/>
      <c r="L1594" s="10"/>
      <c r="M1594" s="10"/>
      <c r="N1594" s="10"/>
      <c r="O1594" s="10"/>
      <c r="P1594" s="10"/>
      <c r="Q1594" s="10"/>
      <c r="R1594" s="10"/>
      <c r="S1594" s="10"/>
      <c r="T1594" s="10"/>
      <c r="U1594" s="10"/>
      <c r="V1594" s="10"/>
      <c r="W1594" s="10"/>
      <c r="X1594" s="10"/>
      <c r="Y1594" s="10"/>
      <c r="Z1594" s="10"/>
      <c r="AA1594" s="10"/>
      <c r="AB1594" s="10"/>
      <c r="AC1594" s="10"/>
      <c r="AD1594" s="10"/>
      <c r="AE1594" s="10"/>
      <c r="AF1594" s="10"/>
      <c r="AG1594" s="10"/>
      <c r="AH1594" s="10"/>
      <c r="AI1594" s="10"/>
      <c r="AJ1594" s="10"/>
      <c r="AK1594" s="10"/>
      <c r="AL1594" s="10"/>
      <c r="AM1594" s="10"/>
      <c r="AN1594" s="10"/>
      <c r="AO1594" s="10"/>
      <c r="AP1594" s="10"/>
      <c r="AQ1594" s="10"/>
      <c r="AR1594" s="10"/>
      <c r="AS1594" s="10"/>
      <c r="AT1594" s="10"/>
      <c r="AU1594" s="10"/>
      <c r="AV1594" s="10"/>
      <c r="AW1594" s="10"/>
      <c r="AX1594" s="10"/>
      <c r="AY1594" s="10"/>
      <c r="AZ1594" s="10"/>
      <c r="BA1594" s="10"/>
      <c r="BB1594" s="10"/>
      <c r="BC1594" s="10"/>
      <c r="BD1594" s="10"/>
      <c r="BE1594" s="10"/>
      <c r="BF1594" s="10"/>
      <c r="BG1594" s="10"/>
      <c r="BH1594" s="10"/>
      <c r="BI1594" s="10"/>
      <c r="BJ1594" s="10"/>
      <c r="BK1594" s="10"/>
      <c r="BL1594" s="10"/>
      <c r="BM1594" s="10"/>
      <c r="BN1594" s="10"/>
      <c r="BO1594" s="10"/>
      <c r="BP1594" s="10"/>
      <c r="BQ1594" s="10"/>
      <c r="BR1594" s="10"/>
      <c r="BS1594" s="10"/>
      <c r="BT1594" s="10"/>
      <c r="BU1594" s="10"/>
      <c r="BV1594" s="10"/>
      <c r="BW1594" s="10"/>
      <c r="BX1594" s="10"/>
      <c r="BY1594" s="10"/>
      <c r="BZ1594" s="10"/>
      <c r="CA1594" s="10"/>
      <c r="CB1594" s="10"/>
      <c r="CC1594" s="10"/>
      <c r="CD1594" s="10"/>
      <c r="CE1594" s="10"/>
      <c r="CF1594" s="10"/>
      <c r="CG1594" s="10"/>
      <c r="CH1594" s="10"/>
      <c r="CI1594" s="10"/>
      <c r="CJ1594" s="10"/>
      <c r="CK1594" s="10"/>
      <c r="CL1594" s="10"/>
      <c r="CM1594" s="10"/>
      <c r="CN1594" s="10"/>
      <c r="CO1594" s="10"/>
      <c r="CP1594" s="10"/>
      <c r="CQ1594" s="10"/>
      <c r="CR1594" s="10"/>
      <c r="CS1594" s="10"/>
      <c r="CT1594" s="10"/>
      <c r="CU1594" s="10"/>
      <c r="CV1594" s="10"/>
      <c r="CW1594" s="10"/>
      <c r="CX1594" s="10"/>
      <c r="CY1594" s="10"/>
      <c r="CZ1594" s="10"/>
      <c r="DA1594" s="10"/>
      <c r="DB1594" s="10"/>
      <c r="DC1594" s="10"/>
      <c r="DD1594" s="10"/>
      <c r="DE1594" s="10"/>
      <c r="DF1594" s="10"/>
      <c r="DG1594" s="10"/>
      <c r="DH1594" s="10"/>
      <c r="DI1594" s="10"/>
      <c r="DJ1594" s="10"/>
      <c r="DK1594" s="10"/>
      <c r="DL1594" s="10"/>
      <c r="DM1594" s="10"/>
      <c r="DN1594" s="10"/>
      <c r="DO1594" s="10"/>
      <c r="DP1594" s="10"/>
      <c r="DQ1594" s="10"/>
      <c r="DR1594" s="10"/>
      <c r="DS1594" s="10"/>
      <c r="DT1594" s="10"/>
      <c r="DU1594" s="10"/>
      <c r="DV1594" s="10"/>
      <c r="DW1594" s="10"/>
      <c r="DX1594" s="10"/>
      <c r="DY1594" s="10"/>
      <c r="DZ1594" s="10"/>
      <c r="EA1594" s="10"/>
      <c r="EB1594" s="10"/>
      <c r="EC1594" s="10"/>
      <c r="ED1594" s="10"/>
      <c r="EE1594" s="10"/>
      <c r="EF1594" s="10"/>
      <c r="EG1594" s="10"/>
      <c r="EH1594" s="10"/>
      <c r="EI1594" s="10"/>
      <c r="EJ1594" s="10"/>
      <c r="EK1594" s="10"/>
      <c r="EL1594" s="10"/>
      <c r="EM1594" s="10"/>
      <c r="EN1594" s="10"/>
      <c r="EO1594" s="10"/>
      <c r="EP1594" s="10"/>
      <c r="EQ1594" s="10"/>
      <c r="ER1594" s="10"/>
      <c r="ES1594" s="10"/>
      <c r="ET1594" s="10"/>
      <c r="EU1594" s="10"/>
      <c r="EV1594" s="10"/>
      <c r="EW1594" s="10"/>
      <c r="EX1594" s="10"/>
      <c r="EY1594" s="10"/>
      <c r="EZ1594" s="10"/>
      <c r="FA1594" s="10"/>
      <c r="FB1594" s="10"/>
      <c r="FC1594" s="10"/>
      <c r="FD1594" s="10"/>
      <c r="FE1594" s="10"/>
      <c r="FF1594" s="10"/>
      <c r="FG1594" s="10"/>
      <c r="FH1594" s="10"/>
      <c r="FI1594" s="10"/>
      <c r="FJ1594" s="10"/>
      <c r="FK1594" s="10"/>
      <c r="FL1594" s="10"/>
      <c r="FM1594" s="10"/>
      <c r="FN1594" s="10"/>
      <c r="FO1594" s="10"/>
      <c r="FP1594" s="10"/>
      <c r="FQ1594" s="10"/>
      <c r="FR1594" s="10"/>
      <c r="FS1594" s="10"/>
      <c r="FT1594" s="10"/>
      <c r="FU1594" s="10"/>
      <c r="FV1594" s="10"/>
      <c r="FW1594" s="10"/>
      <c r="FX1594" s="10"/>
      <c r="FY1594" s="10"/>
      <c r="FZ1594" s="10"/>
      <c r="GA1594" s="10"/>
      <c r="GB1594" s="10"/>
      <c r="GC1594" s="10"/>
      <c r="GD1594" s="10"/>
      <c r="GE1594" s="10"/>
      <c r="GF1594" s="10"/>
      <c r="GG1594" s="10"/>
      <c r="GH1594" s="10"/>
      <c r="GI1594" s="10"/>
      <c r="GJ1594" s="10"/>
      <c r="GK1594" s="10"/>
      <c r="GL1594" s="10"/>
      <c r="GM1594" s="10"/>
      <c r="GN1594" s="10"/>
      <c r="GO1594" s="10"/>
      <c r="GP1594" s="10"/>
      <c r="GQ1594" s="10"/>
      <c r="GR1594" s="10"/>
      <c r="GS1594" s="10"/>
      <c r="GT1594" s="10"/>
      <c r="GU1594" s="10"/>
      <c r="GV1594" s="10"/>
      <c r="GW1594" s="10"/>
      <c r="GX1594" s="10"/>
      <c r="GY1594" s="10"/>
      <c r="GZ1594" s="10"/>
      <c r="HA1594" s="10"/>
      <c r="HB1594" s="10"/>
      <c r="HC1594" s="10"/>
      <c r="HD1594" s="10"/>
      <c r="HE1594" s="10"/>
      <c r="HF1594" s="10"/>
      <c r="HG1594" s="10"/>
      <c r="HH1594" s="10"/>
      <c r="HI1594" s="10"/>
      <c r="HJ1594" s="10"/>
      <c r="HK1594" s="10"/>
      <c r="HL1594" s="10"/>
      <c r="HM1594" s="10"/>
      <c r="HN1594" s="10"/>
      <c r="HO1594" s="10"/>
      <c r="HP1594" s="10"/>
      <c r="HQ1594" s="10"/>
      <c r="HR1594" s="10"/>
      <c r="HS1594" s="10"/>
      <c r="HT1594" s="10"/>
      <c r="HU1594" s="10"/>
      <c r="HV1594" s="10"/>
      <c r="HW1594" s="10"/>
      <c r="HX1594" s="10"/>
      <c r="HY1594" s="10"/>
      <c r="HZ1594" s="10"/>
      <c r="IA1594" s="10"/>
      <c r="IB1594" s="10"/>
      <c r="IC1594" s="10"/>
      <c r="ID1594" s="10"/>
      <c r="IE1594" s="10"/>
      <c r="IF1594" s="10"/>
      <c r="IG1594" s="10"/>
      <c r="IH1594" s="10"/>
      <c r="II1594" s="10"/>
      <c r="IJ1594" s="10"/>
      <c r="IK1594" s="10"/>
      <c r="IL1594" s="10"/>
      <c r="IM1594" s="10"/>
      <c r="IN1594" s="10"/>
      <c r="IO1594" s="10"/>
      <c r="IP1594" s="10"/>
    </row>
    <row r="1595" spans="1:250" s="9" customFormat="1" ht="30" customHeight="1">
      <c r="A1595" s="586"/>
      <c r="B1595" s="46">
        <v>1593</v>
      </c>
      <c r="C1595" s="249" t="s">
        <v>2596</v>
      </c>
      <c r="D1595" s="249" t="s">
        <v>2597</v>
      </c>
      <c r="E1595" s="251" t="s">
        <v>2598</v>
      </c>
      <c r="F1595" s="209">
        <v>45604</v>
      </c>
      <c r="G1595" s="318">
        <v>13864011749</v>
      </c>
      <c r="H1595" s="262"/>
      <c r="I1595" s="10"/>
      <c r="J1595" s="10"/>
      <c r="K1595" s="10"/>
      <c r="L1595" s="10"/>
      <c r="M1595" s="10"/>
      <c r="N1595" s="10"/>
      <c r="O1595" s="10"/>
      <c r="P1595" s="10"/>
      <c r="Q1595" s="10"/>
      <c r="R1595" s="10"/>
      <c r="S1595" s="10"/>
      <c r="T1595" s="10"/>
      <c r="U1595" s="10"/>
      <c r="V1595" s="10"/>
      <c r="W1595" s="10"/>
      <c r="X1595" s="10"/>
      <c r="Y1595" s="10"/>
      <c r="Z1595" s="10"/>
      <c r="AA1595" s="10"/>
      <c r="AB1595" s="10"/>
      <c r="AC1595" s="10"/>
      <c r="AD1595" s="10"/>
      <c r="AE1595" s="10"/>
      <c r="AF1595" s="10"/>
      <c r="AG1595" s="10"/>
      <c r="AH1595" s="10"/>
      <c r="AI1595" s="10"/>
      <c r="AJ1595" s="10"/>
      <c r="AK1595" s="10"/>
      <c r="AL1595" s="10"/>
      <c r="AM1595" s="10"/>
      <c r="AN1595" s="10"/>
      <c r="AO1595" s="10"/>
      <c r="AP1595" s="10"/>
      <c r="AQ1595" s="10"/>
      <c r="AR1595" s="10"/>
      <c r="AS1595" s="10"/>
      <c r="AT1595" s="10"/>
      <c r="AU1595" s="10"/>
      <c r="AV1595" s="10"/>
      <c r="AW1595" s="10"/>
      <c r="AX1595" s="10"/>
      <c r="AY1595" s="10"/>
      <c r="AZ1595" s="10"/>
      <c r="BA1595" s="10"/>
      <c r="BB1595" s="10"/>
      <c r="BC1595" s="10"/>
      <c r="BD1595" s="10"/>
      <c r="BE1595" s="10"/>
      <c r="BF1595" s="10"/>
      <c r="BG1595" s="10"/>
      <c r="BH1595" s="10"/>
      <c r="BI1595" s="10"/>
      <c r="BJ1595" s="10"/>
      <c r="BK1595" s="10"/>
      <c r="BL1595" s="10"/>
      <c r="BM1595" s="10"/>
      <c r="BN1595" s="10"/>
      <c r="BO1595" s="10"/>
      <c r="BP1595" s="10"/>
      <c r="BQ1595" s="10"/>
      <c r="BR1595" s="10"/>
      <c r="BS1595" s="10"/>
      <c r="BT1595" s="10"/>
      <c r="BU1595" s="10"/>
      <c r="BV1595" s="10"/>
      <c r="BW1595" s="10"/>
      <c r="BX1595" s="10"/>
      <c r="BY1595" s="10"/>
      <c r="BZ1595" s="10"/>
      <c r="CA1595" s="10"/>
      <c r="CB1595" s="10"/>
      <c r="CC1595" s="10"/>
      <c r="CD1595" s="10"/>
      <c r="CE1595" s="10"/>
      <c r="CF1595" s="10"/>
      <c r="CG1595" s="10"/>
      <c r="CH1595" s="10"/>
      <c r="CI1595" s="10"/>
      <c r="CJ1595" s="10"/>
      <c r="CK1595" s="10"/>
      <c r="CL1595" s="10"/>
      <c r="CM1595" s="10"/>
      <c r="CN1595" s="10"/>
      <c r="CO1595" s="10"/>
      <c r="CP1595" s="10"/>
      <c r="CQ1595" s="10"/>
      <c r="CR1595" s="10"/>
      <c r="CS1595" s="10"/>
      <c r="CT1595" s="10"/>
      <c r="CU1595" s="10"/>
      <c r="CV1595" s="10"/>
      <c r="CW1595" s="10"/>
      <c r="CX1595" s="10"/>
      <c r="CY1595" s="10"/>
      <c r="CZ1595" s="10"/>
      <c r="DA1595" s="10"/>
      <c r="DB1595" s="10"/>
      <c r="DC1595" s="10"/>
      <c r="DD1595" s="10"/>
      <c r="DE1595" s="10"/>
      <c r="DF1595" s="10"/>
      <c r="DG1595" s="10"/>
      <c r="DH1595" s="10"/>
      <c r="DI1595" s="10"/>
      <c r="DJ1595" s="10"/>
      <c r="DK1595" s="10"/>
      <c r="DL1595" s="10"/>
      <c r="DM1595" s="10"/>
      <c r="DN1595" s="10"/>
      <c r="DO1595" s="10"/>
      <c r="DP1595" s="10"/>
      <c r="DQ1595" s="10"/>
      <c r="DR1595" s="10"/>
      <c r="DS1595" s="10"/>
      <c r="DT1595" s="10"/>
      <c r="DU1595" s="10"/>
      <c r="DV1595" s="10"/>
      <c r="DW1595" s="10"/>
      <c r="DX1595" s="10"/>
      <c r="DY1595" s="10"/>
      <c r="DZ1595" s="10"/>
      <c r="EA1595" s="10"/>
      <c r="EB1595" s="10"/>
      <c r="EC1595" s="10"/>
      <c r="ED1595" s="10"/>
      <c r="EE1595" s="10"/>
      <c r="EF1595" s="10"/>
      <c r="EG1595" s="10"/>
      <c r="EH1595" s="10"/>
      <c r="EI1595" s="10"/>
      <c r="EJ1595" s="10"/>
      <c r="EK1595" s="10"/>
      <c r="EL1595" s="10"/>
      <c r="EM1595" s="10"/>
      <c r="EN1595" s="10"/>
      <c r="EO1595" s="10"/>
      <c r="EP1595" s="10"/>
      <c r="EQ1595" s="10"/>
      <c r="ER1595" s="10"/>
      <c r="ES1595" s="10"/>
      <c r="ET1595" s="10"/>
      <c r="EU1595" s="10"/>
      <c r="EV1595" s="10"/>
      <c r="EW1595" s="10"/>
      <c r="EX1595" s="10"/>
      <c r="EY1595" s="10"/>
      <c r="EZ1595" s="10"/>
      <c r="FA1595" s="10"/>
      <c r="FB1595" s="10"/>
      <c r="FC1595" s="10"/>
      <c r="FD1595" s="10"/>
      <c r="FE1595" s="10"/>
      <c r="FF1595" s="10"/>
      <c r="FG1595" s="10"/>
      <c r="FH1595" s="10"/>
      <c r="FI1595" s="10"/>
      <c r="FJ1595" s="10"/>
      <c r="FK1595" s="10"/>
      <c r="FL1595" s="10"/>
      <c r="FM1595" s="10"/>
      <c r="FN1595" s="10"/>
      <c r="FO1595" s="10"/>
      <c r="FP1595" s="10"/>
      <c r="FQ1595" s="10"/>
      <c r="FR1595" s="10"/>
      <c r="FS1595" s="10"/>
      <c r="FT1595" s="10"/>
      <c r="FU1595" s="10"/>
      <c r="FV1595" s="10"/>
      <c r="FW1595" s="10"/>
      <c r="FX1595" s="10"/>
      <c r="FY1595" s="10"/>
      <c r="FZ1595" s="10"/>
      <c r="GA1595" s="10"/>
      <c r="GB1595" s="10"/>
      <c r="GC1595" s="10"/>
      <c r="GD1595" s="10"/>
      <c r="GE1595" s="10"/>
      <c r="GF1595" s="10"/>
      <c r="GG1595" s="10"/>
      <c r="GH1595" s="10"/>
      <c r="GI1595" s="10"/>
      <c r="GJ1595" s="10"/>
      <c r="GK1595" s="10"/>
      <c r="GL1595" s="10"/>
      <c r="GM1595" s="10"/>
      <c r="GN1595" s="10"/>
      <c r="GO1595" s="10"/>
      <c r="GP1595" s="10"/>
      <c r="GQ1595" s="10"/>
      <c r="GR1595" s="10"/>
      <c r="GS1595" s="10"/>
      <c r="GT1595" s="10"/>
      <c r="GU1595" s="10"/>
      <c r="GV1595" s="10"/>
      <c r="GW1595" s="10"/>
      <c r="GX1595" s="10"/>
      <c r="GY1595" s="10"/>
      <c r="GZ1595" s="10"/>
      <c r="HA1595" s="10"/>
      <c r="HB1595" s="10"/>
      <c r="HC1595" s="10"/>
      <c r="HD1595" s="10"/>
      <c r="HE1595" s="10"/>
      <c r="HF1595" s="10"/>
      <c r="HG1595" s="10"/>
      <c r="HH1595" s="10"/>
      <c r="HI1595" s="10"/>
      <c r="HJ1595" s="10"/>
      <c r="HK1595" s="10"/>
      <c r="HL1595" s="10"/>
      <c r="HM1595" s="10"/>
      <c r="HN1595" s="10"/>
      <c r="HO1595" s="10"/>
      <c r="HP1595" s="10"/>
      <c r="HQ1595" s="10"/>
      <c r="HR1595" s="10"/>
      <c r="HS1595" s="10"/>
      <c r="HT1595" s="10"/>
      <c r="HU1595" s="10"/>
      <c r="HV1595" s="10"/>
      <c r="HW1595" s="10"/>
      <c r="HX1595" s="10"/>
      <c r="HY1595" s="10"/>
      <c r="HZ1595" s="10"/>
      <c r="IA1595" s="10"/>
      <c r="IB1595" s="10"/>
      <c r="IC1595" s="10"/>
      <c r="ID1595" s="10"/>
      <c r="IE1595" s="10"/>
      <c r="IF1595" s="10"/>
      <c r="IG1595" s="10"/>
      <c r="IH1595" s="10"/>
      <c r="II1595" s="10"/>
      <c r="IJ1595" s="10"/>
      <c r="IK1595" s="10"/>
      <c r="IL1595" s="10"/>
      <c r="IM1595" s="10"/>
      <c r="IN1595" s="10"/>
      <c r="IO1595" s="10"/>
      <c r="IP1595" s="10"/>
    </row>
    <row r="1596" spans="1:250" s="9" customFormat="1" ht="30" customHeight="1">
      <c r="A1596" s="586"/>
      <c r="B1596" s="46">
        <v>1594</v>
      </c>
      <c r="C1596" s="249" t="s">
        <v>2599</v>
      </c>
      <c r="D1596" s="249" t="s">
        <v>2600</v>
      </c>
      <c r="E1596" s="251" t="s">
        <v>2601</v>
      </c>
      <c r="F1596" s="209">
        <v>45329</v>
      </c>
      <c r="G1596" s="318">
        <v>15966613346</v>
      </c>
      <c r="H1596" s="262"/>
      <c r="I1596" s="10"/>
      <c r="J1596" s="10"/>
      <c r="K1596" s="10"/>
      <c r="L1596" s="10"/>
      <c r="M1596" s="10"/>
      <c r="N1596" s="10"/>
      <c r="O1596" s="10"/>
      <c r="P1596" s="10"/>
      <c r="Q1596" s="10"/>
      <c r="R1596" s="10"/>
      <c r="S1596" s="10"/>
      <c r="T1596" s="10"/>
      <c r="U1596" s="10"/>
      <c r="V1596" s="10"/>
      <c r="W1596" s="10"/>
      <c r="X1596" s="10"/>
      <c r="Y1596" s="10"/>
      <c r="Z1596" s="10"/>
      <c r="AA1596" s="10"/>
      <c r="AB1596" s="10"/>
      <c r="AC1596" s="10"/>
      <c r="AD1596" s="10"/>
      <c r="AE1596" s="10"/>
      <c r="AF1596" s="10"/>
      <c r="AG1596" s="10"/>
      <c r="AH1596" s="10"/>
      <c r="AI1596" s="10"/>
      <c r="AJ1596" s="10"/>
      <c r="AK1596" s="10"/>
      <c r="AL1596" s="10"/>
      <c r="AM1596" s="10"/>
      <c r="AN1596" s="10"/>
      <c r="AO1596" s="10"/>
      <c r="AP1596" s="10"/>
      <c r="AQ1596" s="10"/>
      <c r="AR1596" s="10"/>
      <c r="AS1596" s="10"/>
      <c r="AT1596" s="10"/>
      <c r="AU1596" s="10"/>
      <c r="AV1596" s="10"/>
      <c r="AW1596" s="10"/>
      <c r="AX1596" s="10"/>
      <c r="AY1596" s="10"/>
      <c r="AZ1596" s="10"/>
      <c r="BA1596" s="10"/>
      <c r="BB1596" s="10"/>
      <c r="BC1596" s="10"/>
      <c r="BD1596" s="10"/>
      <c r="BE1596" s="10"/>
      <c r="BF1596" s="10"/>
      <c r="BG1596" s="10"/>
      <c r="BH1596" s="10"/>
      <c r="BI1596" s="10"/>
      <c r="BJ1596" s="10"/>
      <c r="BK1596" s="10"/>
      <c r="BL1596" s="10"/>
      <c r="BM1596" s="10"/>
      <c r="BN1596" s="10"/>
      <c r="BO1596" s="10"/>
      <c r="BP1596" s="10"/>
      <c r="BQ1596" s="10"/>
      <c r="BR1596" s="10"/>
      <c r="BS1596" s="10"/>
      <c r="BT1596" s="10"/>
      <c r="BU1596" s="10"/>
      <c r="BV1596" s="10"/>
      <c r="BW1596" s="10"/>
      <c r="BX1596" s="10"/>
      <c r="BY1596" s="10"/>
      <c r="BZ1596" s="10"/>
      <c r="CA1596" s="10"/>
      <c r="CB1596" s="10"/>
      <c r="CC1596" s="10"/>
      <c r="CD1596" s="10"/>
      <c r="CE1596" s="10"/>
      <c r="CF1596" s="10"/>
      <c r="CG1596" s="10"/>
      <c r="CH1596" s="10"/>
      <c r="CI1596" s="10"/>
      <c r="CJ1596" s="10"/>
      <c r="CK1596" s="10"/>
      <c r="CL1596" s="10"/>
      <c r="CM1596" s="10"/>
      <c r="CN1596" s="10"/>
      <c r="CO1596" s="10"/>
      <c r="CP1596" s="10"/>
      <c r="CQ1596" s="10"/>
      <c r="CR1596" s="10"/>
      <c r="CS1596" s="10"/>
      <c r="CT1596" s="10"/>
      <c r="CU1596" s="10"/>
      <c r="CV1596" s="10"/>
      <c r="CW1596" s="10"/>
      <c r="CX1596" s="10"/>
      <c r="CY1596" s="10"/>
      <c r="CZ1596" s="10"/>
      <c r="DA1596" s="10"/>
      <c r="DB1596" s="10"/>
      <c r="DC1596" s="10"/>
      <c r="DD1596" s="10"/>
      <c r="DE1596" s="10"/>
      <c r="DF1596" s="10"/>
      <c r="DG1596" s="10"/>
      <c r="DH1596" s="10"/>
      <c r="DI1596" s="10"/>
      <c r="DJ1596" s="10"/>
      <c r="DK1596" s="10"/>
      <c r="DL1596" s="10"/>
      <c r="DM1596" s="10"/>
      <c r="DN1596" s="10"/>
      <c r="DO1596" s="10"/>
      <c r="DP1596" s="10"/>
      <c r="DQ1596" s="10"/>
      <c r="DR1596" s="10"/>
      <c r="DS1596" s="10"/>
      <c r="DT1596" s="10"/>
      <c r="DU1596" s="10"/>
      <c r="DV1596" s="10"/>
      <c r="DW1596" s="10"/>
      <c r="DX1596" s="10"/>
      <c r="DY1596" s="10"/>
      <c r="DZ1596" s="10"/>
      <c r="EA1596" s="10"/>
      <c r="EB1596" s="10"/>
      <c r="EC1596" s="10"/>
      <c r="ED1596" s="10"/>
      <c r="EE1596" s="10"/>
      <c r="EF1596" s="10"/>
      <c r="EG1596" s="10"/>
      <c r="EH1596" s="10"/>
      <c r="EI1596" s="10"/>
      <c r="EJ1596" s="10"/>
      <c r="EK1596" s="10"/>
      <c r="EL1596" s="10"/>
      <c r="EM1596" s="10"/>
      <c r="EN1596" s="10"/>
      <c r="EO1596" s="10"/>
      <c r="EP1596" s="10"/>
      <c r="EQ1596" s="10"/>
      <c r="ER1596" s="10"/>
      <c r="ES1596" s="10"/>
      <c r="ET1596" s="10"/>
      <c r="EU1596" s="10"/>
      <c r="EV1596" s="10"/>
      <c r="EW1596" s="10"/>
      <c r="EX1596" s="10"/>
      <c r="EY1596" s="10"/>
      <c r="EZ1596" s="10"/>
      <c r="FA1596" s="10"/>
      <c r="FB1596" s="10"/>
      <c r="FC1596" s="10"/>
      <c r="FD1596" s="10"/>
      <c r="FE1596" s="10"/>
      <c r="FF1596" s="10"/>
      <c r="FG1596" s="10"/>
      <c r="FH1596" s="10"/>
      <c r="FI1596" s="10"/>
      <c r="FJ1596" s="10"/>
      <c r="FK1596" s="10"/>
      <c r="FL1596" s="10"/>
      <c r="FM1596" s="10"/>
      <c r="FN1596" s="10"/>
      <c r="FO1596" s="10"/>
      <c r="FP1596" s="10"/>
      <c r="FQ1596" s="10"/>
      <c r="FR1596" s="10"/>
      <c r="FS1596" s="10"/>
      <c r="FT1596" s="10"/>
      <c r="FU1596" s="10"/>
      <c r="FV1596" s="10"/>
      <c r="FW1596" s="10"/>
      <c r="FX1596" s="10"/>
      <c r="FY1596" s="10"/>
      <c r="FZ1596" s="10"/>
      <c r="GA1596" s="10"/>
      <c r="GB1596" s="10"/>
      <c r="GC1596" s="10"/>
      <c r="GD1596" s="10"/>
      <c r="GE1596" s="10"/>
      <c r="GF1596" s="10"/>
      <c r="GG1596" s="10"/>
      <c r="GH1596" s="10"/>
      <c r="GI1596" s="10"/>
      <c r="GJ1596" s="10"/>
      <c r="GK1596" s="10"/>
      <c r="GL1596" s="10"/>
      <c r="GM1596" s="10"/>
      <c r="GN1596" s="10"/>
      <c r="GO1596" s="10"/>
      <c r="GP1596" s="10"/>
      <c r="GQ1596" s="10"/>
      <c r="GR1596" s="10"/>
      <c r="GS1596" s="10"/>
      <c r="GT1596" s="10"/>
      <c r="GU1596" s="10"/>
      <c r="GV1596" s="10"/>
      <c r="GW1596" s="10"/>
      <c r="GX1596" s="10"/>
      <c r="GY1596" s="10"/>
      <c r="GZ1596" s="10"/>
      <c r="HA1596" s="10"/>
      <c r="HB1596" s="10"/>
      <c r="HC1596" s="10"/>
      <c r="HD1596" s="10"/>
      <c r="HE1596" s="10"/>
      <c r="HF1596" s="10"/>
      <c r="HG1596" s="10"/>
      <c r="HH1596" s="10"/>
      <c r="HI1596" s="10"/>
      <c r="HJ1596" s="10"/>
      <c r="HK1596" s="10"/>
      <c r="HL1596" s="10"/>
      <c r="HM1596" s="10"/>
      <c r="HN1596" s="10"/>
      <c r="HO1596" s="10"/>
      <c r="HP1596" s="10"/>
      <c r="HQ1596" s="10"/>
      <c r="HR1596" s="10"/>
      <c r="HS1596" s="10"/>
      <c r="HT1596" s="10"/>
      <c r="HU1596" s="10"/>
      <c r="HV1596" s="10"/>
      <c r="HW1596" s="10"/>
      <c r="HX1596" s="10"/>
      <c r="HY1596" s="10"/>
      <c r="HZ1596" s="10"/>
      <c r="IA1596" s="10"/>
      <c r="IB1596" s="10"/>
      <c r="IC1596" s="10"/>
      <c r="ID1596" s="10"/>
      <c r="IE1596" s="10"/>
      <c r="IF1596" s="10"/>
      <c r="IG1596" s="10"/>
      <c r="IH1596" s="10"/>
      <c r="II1596" s="10"/>
      <c r="IJ1596" s="10"/>
      <c r="IK1596" s="10"/>
      <c r="IL1596" s="10"/>
      <c r="IM1596" s="10"/>
      <c r="IN1596" s="10"/>
      <c r="IO1596" s="10"/>
      <c r="IP1596" s="10"/>
    </row>
    <row r="1597" spans="1:250" s="9" customFormat="1" ht="30" customHeight="1">
      <c r="A1597" s="586"/>
      <c r="B1597" s="46">
        <v>1595</v>
      </c>
      <c r="C1597" s="249" t="s">
        <v>2602</v>
      </c>
      <c r="D1597" s="249" t="s">
        <v>2603</v>
      </c>
      <c r="E1597" s="251" t="s">
        <v>2605</v>
      </c>
      <c r="F1597" s="209">
        <v>45232</v>
      </c>
      <c r="G1597" s="318" t="s">
        <v>2604</v>
      </c>
      <c r="H1597" s="262"/>
      <c r="I1597" s="10"/>
      <c r="J1597" s="10"/>
      <c r="K1597" s="10"/>
      <c r="L1597" s="10"/>
      <c r="M1597" s="10"/>
      <c r="N1597" s="10"/>
      <c r="O1597" s="10"/>
      <c r="P1597" s="10"/>
      <c r="Q1597" s="10"/>
      <c r="R1597" s="10"/>
      <c r="S1597" s="10"/>
      <c r="T1597" s="10"/>
      <c r="U1597" s="10"/>
      <c r="V1597" s="10"/>
      <c r="W1597" s="10"/>
      <c r="X1597" s="10"/>
      <c r="Y1597" s="10"/>
      <c r="Z1597" s="10"/>
      <c r="AA1597" s="10"/>
      <c r="AB1597" s="10"/>
      <c r="AC1597" s="10"/>
      <c r="AD1597" s="10"/>
      <c r="AE1597" s="10"/>
      <c r="AF1597" s="10"/>
      <c r="AG1597" s="10"/>
      <c r="AH1597" s="10"/>
      <c r="AI1597" s="10"/>
      <c r="AJ1597" s="10"/>
      <c r="AK1597" s="10"/>
      <c r="AL1597" s="10"/>
      <c r="AM1597" s="10"/>
      <c r="AN1597" s="10"/>
      <c r="AO1597" s="10"/>
      <c r="AP1597" s="10"/>
      <c r="AQ1597" s="10"/>
      <c r="AR1597" s="10"/>
      <c r="AS1597" s="10"/>
      <c r="AT1597" s="10"/>
      <c r="AU1597" s="10"/>
      <c r="AV1597" s="10"/>
      <c r="AW1597" s="10"/>
      <c r="AX1597" s="10"/>
      <c r="AY1597" s="10"/>
      <c r="AZ1597" s="10"/>
      <c r="BA1597" s="10"/>
      <c r="BB1597" s="10"/>
      <c r="BC1597" s="10"/>
      <c r="BD1597" s="10"/>
      <c r="BE1597" s="10"/>
      <c r="BF1597" s="10"/>
      <c r="BG1597" s="10"/>
      <c r="BH1597" s="10"/>
      <c r="BI1597" s="10"/>
      <c r="BJ1597" s="10"/>
      <c r="BK1597" s="10"/>
      <c r="BL1597" s="10"/>
      <c r="BM1597" s="10"/>
      <c r="BN1597" s="10"/>
      <c r="BO1597" s="10"/>
      <c r="BP1597" s="10"/>
      <c r="BQ1597" s="10"/>
      <c r="BR1597" s="10"/>
      <c r="BS1597" s="10"/>
      <c r="BT1597" s="10"/>
      <c r="BU1597" s="10"/>
      <c r="BV1597" s="10"/>
      <c r="BW1597" s="10"/>
      <c r="BX1597" s="10"/>
      <c r="BY1597" s="10"/>
      <c r="BZ1597" s="10"/>
      <c r="CA1597" s="10"/>
      <c r="CB1597" s="10"/>
      <c r="CC1597" s="10"/>
      <c r="CD1597" s="10"/>
      <c r="CE1597" s="10"/>
      <c r="CF1597" s="10"/>
      <c r="CG1597" s="10"/>
      <c r="CH1597" s="10"/>
      <c r="CI1597" s="10"/>
      <c r="CJ1597" s="10"/>
      <c r="CK1597" s="10"/>
      <c r="CL1597" s="10"/>
      <c r="CM1597" s="10"/>
      <c r="CN1597" s="10"/>
      <c r="CO1597" s="10"/>
      <c r="CP1597" s="10"/>
      <c r="CQ1597" s="10"/>
      <c r="CR1597" s="10"/>
      <c r="CS1597" s="10"/>
      <c r="CT1597" s="10"/>
      <c r="CU1597" s="10"/>
      <c r="CV1597" s="10"/>
      <c r="CW1597" s="10"/>
      <c r="CX1597" s="10"/>
      <c r="CY1597" s="10"/>
      <c r="CZ1597" s="10"/>
      <c r="DA1597" s="10"/>
      <c r="DB1597" s="10"/>
      <c r="DC1597" s="10"/>
      <c r="DD1597" s="10"/>
      <c r="DE1597" s="10"/>
      <c r="DF1597" s="10"/>
      <c r="DG1597" s="10"/>
      <c r="DH1597" s="10"/>
      <c r="DI1597" s="10"/>
      <c r="DJ1597" s="10"/>
      <c r="DK1597" s="10"/>
      <c r="DL1597" s="10"/>
      <c r="DM1597" s="10"/>
      <c r="DN1597" s="10"/>
      <c r="DO1597" s="10"/>
      <c r="DP1597" s="10"/>
      <c r="DQ1597" s="10"/>
      <c r="DR1597" s="10"/>
      <c r="DS1597" s="10"/>
      <c r="DT1597" s="10"/>
      <c r="DU1597" s="10"/>
      <c r="DV1597" s="10"/>
      <c r="DW1597" s="10"/>
      <c r="DX1597" s="10"/>
      <c r="DY1597" s="10"/>
      <c r="DZ1597" s="10"/>
      <c r="EA1597" s="10"/>
      <c r="EB1597" s="10"/>
      <c r="EC1597" s="10"/>
      <c r="ED1597" s="10"/>
      <c r="EE1597" s="10"/>
      <c r="EF1597" s="10"/>
      <c r="EG1597" s="10"/>
      <c r="EH1597" s="10"/>
      <c r="EI1597" s="10"/>
      <c r="EJ1597" s="10"/>
      <c r="EK1597" s="10"/>
      <c r="EL1597" s="10"/>
      <c r="EM1597" s="10"/>
      <c r="EN1597" s="10"/>
      <c r="EO1597" s="10"/>
      <c r="EP1597" s="10"/>
      <c r="EQ1597" s="10"/>
      <c r="ER1597" s="10"/>
      <c r="ES1597" s="10"/>
      <c r="ET1597" s="10"/>
      <c r="EU1597" s="10"/>
      <c r="EV1597" s="10"/>
      <c r="EW1597" s="10"/>
      <c r="EX1597" s="10"/>
      <c r="EY1597" s="10"/>
      <c r="EZ1597" s="10"/>
      <c r="FA1597" s="10"/>
      <c r="FB1597" s="10"/>
      <c r="FC1597" s="10"/>
      <c r="FD1597" s="10"/>
      <c r="FE1597" s="10"/>
      <c r="FF1597" s="10"/>
      <c r="FG1597" s="10"/>
      <c r="FH1597" s="10"/>
      <c r="FI1597" s="10"/>
      <c r="FJ1597" s="10"/>
      <c r="FK1597" s="10"/>
      <c r="FL1597" s="10"/>
      <c r="FM1597" s="10"/>
      <c r="FN1597" s="10"/>
      <c r="FO1597" s="10"/>
      <c r="FP1597" s="10"/>
      <c r="FQ1597" s="10"/>
      <c r="FR1597" s="10"/>
      <c r="FS1597" s="10"/>
      <c r="FT1597" s="10"/>
      <c r="FU1597" s="10"/>
      <c r="FV1597" s="10"/>
      <c r="FW1597" s="10"/>
      <c r="FX1597" s="10"/>
      <c r="FY1597" s="10"/>
      <c r="FZ1597" s="10"/>
      <c r="GA1597" s="10"/>
      <c r="GB1597" s="10"/>
      <c r="GC1597" s="10"/>
      <c r="GD1597" s="10"/>
      <c r="GE1597" s="10"/>
      <c r="GF1597" s="10"/>
      <c r="GG1597" s="10"/>
      <c r="GH1597" s="10"/>
      <c r="GI1597" s="10"/>
      <c r="GJ1597" s="10"/>
      <c r="GK1597" s="10"/>
      <c r="GL1597" s="10"/>
      <c r="GM1597" s="10"/>
      <c r="GN1597" s="10"/>
      <c r="GO1597" s="10"/>
      <c r="GP1597" s="10"/>
      <c r="GQ1597" s="10"/>
      <c r="GR1597" s="10"/>
      <c r="GS1597" s="10"/>
      <c r="GT1597" s="10"/>
      <c r="GU1597" s="10"/>
      <c r="GV1597" s="10"/>
      <c r="GW1597" s="10"/>
      <c r="GX1597" s="10"/>
      <c r="GY1597" s="10"/>
      <c r="GZ1597" s="10"/>
      <c r="HA1597" s="10"/>
      <c r="HB1597" s="10"/>
      <c r="HC1597" s="10"/>
      <c r="HD1597" s="10"/>
      <c r="HE1597" s="10"/>
      <c r="HF1597" s="10"/>
      <c r="HG1597" s="10"/>
      <c r="HH1597" s="10"/>
      <c r="HI1597" s="10"/>
      <c r="HJ1597" s="10"/>
      <c r="HK1597" s="10"/>
      <c r="HL1597" s="10"/>
      <c r="HM1597" s="10"/>
      <c r="HN1597" s="10"/>
      <c r="HO1597" s="10"/>
      <c r="HP1597" s="10"/>
      <c r="HQ1597" s="10"/>
      <c r="HR1597" s="10"/>
      <c r="HS1597" s="10"/>
      <c r="HT1597" s="10"/>
      <c r="HU1597" s="10"/>
      <c r="HV1597" s="10"/>
      <c r="HW1597" s="10"/>
      <c r="HX1597" s="10"/>
      <c r="HY1597" s="10"/>
      <c r="HZ1597" s="10"/>
      <c r="IA1597" s="10"/>
      <c r="IB1597" s="10"/>
      <c r="IC1597" s="10"/>
      <c r="ID1597" s="10"/>
      <c r="IE1597" s="10"/>
      <c r="IF1597" s="10"/>
      <c r="IG1597" s="10"/>
      <c r="IH1597" s="10"/>
      <c r="II1597" s="10"/>
      <c r="IJ1597" s="10"/>
      <c r="IK1597" s="10"/>
      <c r="IL1597" s="10"/>
      <c r="IM1597" s="10"/>
      <c r="IN1597" s="10"/>
      <c r="IO1597" s="10"/>
      <c r="IP1597" s="10"/>
    </row>
    <row r="1598" spans="1:250" s="9" customFormat="1" ht="30" customHeight="1">
      <c r="A1598" s="586"/>
      <c r="B1598" s="46">
        <v>1596</v>
      </c>
      <c r="C1598" s="249" t="s">
        <v>2606</v>
      </c>
      <c r="D1598" s="249" t="s">
        <v>2607</v>
      </c>
      <c r="E1598" s="251" t="s">
        <v>2609</v>
      </c>
      <c r="F1598" s="209">
        <v>44913</v>
      </c>
      <c r="G1598" s="318" t="s">
        <v>2608</v>
      </c>
      <c r="H1598" s="262"/>
      <c r="I1598" s="10"/>
      <c r="J1598" s="10"/>
      <c r="K1598" s="10"/>
      <c r="L1598" s="10"/>
      <c r="M1598" s="10"/>
      <c r="N1598" s="10"/>
      <c r="O1598" s="10"/>
      <c r="P1598" s="10"/>
      <c r="Q1598" s="10"/>
      <c r="R1598" s="10"/>
      <c r="S1598" s="10"/>
      <c r="T1598" s="10"/>
      <c r="U1598" s="10"/>
      <c r="V1598" s="10"/>
      <c r="W1598" s="10"/>
      <c r="X1598" s="10"/>
      <c r="Y1598" s="10"/>
      <c r="Z1598" s="10"/>
      <c r="AA1598" s="10"/>
      <c r="AB1598" s="10"/>
      <c r="AC1598" s="10"/>
      <c r="AD1598" s="10"/>
      <c r="AE1598" s="10"/>
      <c r="AF1598" s="10"/>
      <c r="AG1598" s="10"/>
      <c r="AH1598" s="10"/>
      <c r="AI1598" s="10"/>
      <c r="AJ1598" s="10"/>
      <c r="AK1598" s="10"/>
      <c r="AL1598" s="10"/>
      <c r="AM1598" s="10"/>
      <c r="AN1598" s="10"/>
      <c r="AO1598" s="10"/>
      <c r="AP1598" s="10"/>
      <c r="AQ1598" s="10"/>
      <c r="AR1598" s="10"/>
      <c r="AS1598" s="10"/>
      <c r="AT1598" s="10"/>
      <c r="AU1598" s="10"/>
      <c r="AV1598" s="10"/>
      <c r="AW1598" s="10"/>
      <c r="AX1598" s="10"/>
      <c r="AY1598" s="10"/>
      <c r="AZ1598" s="10"/>
      <c r="BA1598" s="10"/>
      <c r="BB1598" s="10"/>
      <c r="BC1598" s="10"/>
      <c r="BD1598" s="10"/>
      <c r="BE1598" s="10"/>
      <c r="BF1598" s="10"/>
      <c r="BG1598" s="10"/>
      <c r="BH1598" s="10"/>
      <c r="BI1598" s="10"/>
      <c r="BJ1598" s="10"/>
      <c r="BK1598" s="10"/>
      <c r="BL1598" s="10"/>
      <c r="BM1598" s="10"/>
      <c r="BN1598" s="10"/>
      <c r="BO1598" s="10"/>
      <c r="BP1598" s="10"/>
      <c r="BQ1598" s="10"/>
      <c r="BR1598" s="10"/>
      <c r="BS1598" s="10"/>
      <c r="BT1598" s="10"/>
      <c r="BU1598" s="10"/>
      <c r="BV1598" s="10"/>
      <c r="BW1598" s="10"/>
      <c r="BX1598" s="10"/>
      <c r="BY1598" s="10"/>
      <c r="BZ1598" s="10"/>
      <c r="CA1598" s="10"/>
      <c r="CB1598" s="10"/>
      <c r="CC1598" s="10"/>
      <c r="CD1598" s="10"/>
      <c r="CE1598" s="10"/>
      <c r="CF1598" s="10"/>
      <c r="CG1598" s="10"/>
      <c r="CH1598" s="10"/>
      <c r="CI1598" s="10"/>
      <c r="CJ1598" s="10"/>
      <c r="CK1598" s="10"/>
      <c r="CL1598" s="10"/>
      <c r="CM1598" s="10"/>
      <c r="CN1598" s="10"/>
      <c r="CO1598" s="10"/>
      <c r="CP1598" s="10"/>
      <c r="CQ1598" s="10"/>
      <c r="CR1598" s="10"/>
      <c r="CS1598" s="10"/>
      <c r="CT1598" s="10"/>
      <c r="CU1598" s="10"/>
      <c r="CV1598" s="10"/>
      <c r="CW1598" s="10"/>
      <c r="CX1598" s="10"/>
      <c r="CY1598" s="10"/>
      <c r="CZ1598" s="10"/>
      <c r="DA1598" s="10"/>
      <c r="DB1598" s="10"/>
      <c r="DC1598" s="10"/>
      <c r="DD1598" s="10"/>
      <c r="DE1598" s="10"/>
      <c r="DF1598" s="10"/>
      <c r="DG1598" s="10"/>
      <c r="DH1598" s="10"/>
      <c r="DI1598" s="10"/>
      <c r="DJ1598" s="10"/>
      <c r="DK1598" s="10"/>
      <c r="DL1598" s="10"/>
      <c r="DM1598" s="10"/>
      <c r="DN1598" s="10"/>
      <c r="DO1598" s="10"/>
      <c r="DP1598" s="10"/>
      <c r="DQ1598" s="10"/>
      <c r="DR1598" s="10"/>
      <c r="DS1598" s="10"/>
      <c r="DT1598" s="10"/>
      <c r="DU1598" s="10"/>
      <c r="DV1598" s="10"/>
      <c r="DW1598" s="10"/>
      <c r="DX1598" s="10"/>
      <c r="DY1598" s="10"/>
      <c r="DZ1598" s="10"/>
      <c r="EA1598" s="10"/>
      <c r="EB1598" s="10"/>
      <c r="EC1598" s="10"/>
      <c r="ED1598" s="10"/>
      <c r="EE1598" s="10"/>
      <c r="EF1598" s="10"/>
      <c r="EG1598" s="10"/>
      <c r="EH1598" s="10"/>
      <c r="EI1598" s="10"/>
      <c r="EJ1598" s="10"/>
      <c r="EK1598" s="10"/>
      <c r="EL1598" s="10"/>
      <c r="EM1598" s="10"/>
      <c r="EN1598" s="10"/>
      <c r="EO1598" s="10"/>
      <c r="EP1598" s="10"/>
      <c r="EQ1598" s="10"/>
      <c r="ER1598" s="10"/>
      <c r="ES1598" s="10"/>
      <c r="ET1598" s="10"/>
      <c r="EU1598" s="10"/>
      <c r="EV1598" s="10"/>
      <c r="EW1598" s="10"/>
      <c r="EX1598" s="10"/>
      <c r="EY1598" s="10"/>
      <c r="EZ1598" s="10"/>
      <c r="FA1598" s="10"/>
      <c r="FB1598" s="10"/>
      <c r="FC1598" s="10"/>
      <c r="FD1598" s="10"/>
      <c r="FE1598" s="10"/>
      <c r="FF1598" s="10"/>
      <c r="FG1598" s="10"/>
      <c r="FH1598" s="10"/>
      <c r="FI1598" s="10"/>
      <c r="FJ1598" s="10"/>
      <c r="FK1598" s="10"/>
      <c r="FL1598" s="10"/>
      <c r="FM1598" s="10"/>
      <c r="FN1598" s="10"/>
      <c r="FO1598" s="10"/>
      <c r="FP1598" s="10"/>
      <c r="FQ1598" s="10"/>
      <c r="FR1598" s="10"/>
      <c r="FS1598" s="10"/>
      <c r="FT1598" s="10"/>
      <c r="FU1598" s="10"/>
      <c r="FV1598" s="10"/>
      <c r="FW1598" s="10"/>
      <c r="FX1598" s="10"/>
      <c r="FY1598" s="10"/>
      <c r="FZ1598" s="10"/>
      <c r="GA1598" s="10"/>
      <c r="GB1598" s="10"/>
      <c r="GC1598" s="10"/>
      <c r="GD1598" s="10"/>
      <c r="GE1598" s="10"/>
      <c r="GF1598" s="10"/>
      <c r="GG1598" s="10"/>
      <c r="GH1598" s="10"/>
      <c r="GI1598" s="10"/>
      <c r="GJ1598" s="10"/>
      <c r="GK1598" s="10"/>
      <c r="GL1598" s="10"/>
      <c r="GM1598" s="10"/>
      <c r="GN1598" s="10"/>
      <c r="GO1598" s="10"/>
      <c r="GP1598" s="10"/>
      <c r="GQ1598" s="10"/>
      <c r="GR1598" s="10"/>
      <c r="GS1598" s="10"/>
      <c r="GT1598" s="10"/>
      <c r="GU1598" s="10"/>
      <c r="GV1598" s="10"/>
      <c r="GW1598" s="10"/>
      <c r="GX1598" s="10"/>
      <c r="GY1598" s="10"/>
      <c r="GZ1598" s="10"/>
      <c r="HA1598" s="10"/>
      <c r="HB1598" s="10"/>
      <c r="HC1598" s="10"/>
      <c r="HD1598" s="10"/>
      <c r="HE1598" s="10"/>
      <c r="HF1598" s="10"/>
      <c r="HG1598" s="10"/>
      <c r="HH1598" s="10"/>
      <c r="HI1598" s="10"/>
      <c r="HJ1598" s="10"/>
      <c r="HK1598" s="10"/>
      <c r="HL1598" s="10"/>
      <c r="HM1598" s="10"/>
      <c r="HN1598" s="10"/>
      <c r="HO1598" s="10"/>
      <c r="HP1598" s="10"/>
      <c r="HQ1598" s="10"/>
      <c r="HR1598" s="10"/>
      <c r="HS1598" s="10"/>
      <c r="HT1598" s="10"/>
      <c r="HU1598" s="10"/>
      <c r="HV1598" s="10"/>
      <c r="HW1598" s="10"/>
      <c r="HX1598" s="10"/>
      <c r="HY1598" s="10"/>
      <c r="HZ1598" s="10"/>
      <c r="IA1598" s="10"/>
      <c r="IB1598" s="10"/>
      <c r="IC1598" s="10"/>
      <c r="ID1598" s="10"/>
      <c r="IE1598" s="10"/>
      <c r="IF1598" s="10"/>
      <c r="IG1598" s="10"/>
      <c r="IH1598" s="10"/>
      <c r="II1598" s="10"/>
      <c r="IJ1598" s="10"/>
      <c r="IK1598" s="10"/>
      <c r="IL1598" s="10"/>
      <c r="IM1598" s="10"/>
      <c r="IN1598" s="10"/>
      <c r="IO1598" s="10"/>
      <c r="IP1598" s="10"/>
    </row>
    <row r="1599" spans="1:250" s="9" customFormat="1" ht="30" customHeight="1">
      <c r="A1599" s="586"/>
      <c r="B1599" s="46">
        <v>1597</v>
      </c>
      <c r="C1599" s="249" t="s">
        <v>2610</v>
      </c>
      <c r="D1599" s="249" t="s">
        <v>2611</v>
      </c>
      <c r="E1599" s="251" t="s">
        <v>2612</v>
      </c>
      <c r="F1599" s="209">
        <v>44449</v>
      </c>
      <c r="G1599" s="318">
        <v>13325105738</v>
      </c>
      <c r="H1599" s="262"/>
      <c r="I1599" s="10"/>
      <c r="J1599" s="10"/>
      <c r="K1599" s="10"/>
      <c r="L1599" s="10"/>
      <c r="M1599" s="10"/>
      <c r="N1599" s="10"/>
      <c r="O1599" s="10"/>
      <c r="P1599" s="10"/>
      <c r="Q1599" s="10"/>
      <c r="R1599" s="10"/>
      <c r="S1599" s="10"/>
      <c r="T1599" s="10"/>
      <c r="U1599" s="10"/>
      <c r="V1599" s="10"/>
      <c r="W1599" s="10"/>
      <c r="X1599" s="10"/>
      <c r="Y1599" s="10"/>
      <c r="Z1599" s="10"/>
      <c r="AA1599" s="10"/>
      <c r="AB1599" s="10"/>
      <c r="AC1599" s="10"/>
      <c r="AD1599" s="10"/>
      <c r="AE1599" s="10"/>
      <c r="AF1599" s="10"/>
      <c r="AG1599" s="10"/>
      <c r="AH1599" s="10"/>
      <c r="AI1599" s="10"/>
      <c r="AJ1599" s="10"/>
      <c r="AK1599" s="10"/>
      <c r="AL1599" s="10"/>
      <c r="AM1599" s="10"/>
      <c r="AN1599" s="10"/>
      <c r="AO1599" s="10"/>
      <c r="AP1599" s="10"/>
      <c r="AQ1599" s="10"/>
      <c r="AR1599" s="10"/>
      <c r="AS1599" s="10"/>
      <c r="AT1599" s="10"/>
      <c r="AU1599" s="10"/>
      <c r="AV1599" s="10"/>
      <c r="AW1599" s="10"/>
      <c r="AX1599" s="10"/>
      <c r="AY1599" s="10"/>
      <c r="AZ1599" s="10"/>
      <c r="BA1599" s="10"/>
      <c r="BB1599" s="10"/>
      <c r="BC1599" s="10"/>
      <c r="BD1599" s="10"/>
      <c r="BE1599" s="10"/>
      <c r="BF1599" s="10"/>
      <c r="BG1599" s="10"/>
      <c r="BH1599" s="10"/>
      <c r="BI1599" s="10"/>
      <c r="BJ1599" s="10"/>
      <c r="BK1599" s="10"/>
      <c r="BL1599" s="10"/>
      <c r="BM1599" s="10"/>
      <c r="BN1599" s="10"/>
      <c r="BO1599" s="10"/>
      <c r="BP1599" s="10"/>
      <c r="BQ1599" s="10"/>
      <c r="BR1599" s="10"/>
      <c r="BS1599" s="10"/>
      <c r="BT1599" s="10"/>
      <c r="BU1599" s="10"/>
      <c r="BV1599" s="10"/>
      <c r="BW1599" s="10"/>
      <c r="BX1599" s="10"/>
      <c r="BY1599" s="10"/>
      <c r="BZ1599" s="10"/>
      <c r="CA1599" s="10"/>
      <c r="CB1599" s="10"/>
      <c r="CC1599" s="10"/>
      <c r="CD1599" s="10"/>
      <c r="CE1599" s="10"/>
      <c r="CF1599" s="10"/>
      <c r="CG1599" s="10"/>
      <c r="CH1599" s="10"/>
      <c r="CI1599" s="10"/>
      <c r="CJ1599" s="10"/>
      <c r="CK1599" s="10"/>
      <c r="CL1599" s="10"/>
      <c r="CM1599" s="10"/>
      <c r="CN1599" s="10"/>
      <c r="CO1599" s="10"/>
      <c r="CP1599" s="10"/>
      <c r="CQ1599" s="10"/>
      <c r="CR1599" s="10"/>
      <c r="CS1599" s="10"/>
      <c r="CT1599" s="10"/>
      <c r="CU1599" s="10"/>
      <c r="CV1599" s="10"/>
      <c r="CW1599" s="10"/>
      <c r="CX1599" s="10"/>
      <c r="CY1599" s="10"/>
      <c r="CZ1599" s="10"/>
      <c r="DA1599" s="10"/>
      <c r="DB1599" s="10"/>
      <c r="DC1599" s="10"/>
      <c r="DD1599" s="10"/>
      <c r="DE1599" s="10"/>
      <c r="DF1599" s="10"/>
      <c r="DG1599" s="10"/>
      <c r="DH1599" s="10"/>
      <c r="DI1599" s="10"/>
      <c r="DJ1599" s="10"/>
      <c r="DK1599" s="10"/>
      <c r="DL1599" s="10"/>
      <c r="DM1599" s="10"/>
      <c r="DN1599" s="10"/>
      <c r="DO1599" s="10"/>
      <c r="DP1599" s="10"/>
      <c r="DQ1599" s="10"/>
      <c r="DR1599" s="10"/>
      <c r="DS1599" s="10"/>
      <c r="DT1599" s="10"/>
      <c r="DU1599" s="10"/>
      <c r="DV1599" s="10"/>
      <c r="DW1599" s="10"/>
      <c r="DX1599" s="10"/>
      <c r="DY1599" s="10"/>
      <c r="DZ1599" s="10"/>
      <c r="EA1599" s="10"/>
      <c r="EB1599" s="10"/>
      <c r="EC1599" s="10"/>
      <c r="ED1599" s="10"/>
      <c r="EE1599" s="10"/>
      <c r="EF1599" s="10"/>
      <c r="EG1599" s="10"/>
      <c r="EH1599" s="10"/>
      <c r="EI1599" s="10"/>
      <c r="EJ1599" s="10"/>
      <c r="EK1599" s="10"/>
      <c r="EL1599" s="10"/>
      <c r="EM1599" s="10"/>
      <c r="EN1599" s="10"/>
      <c r="EO1599" s="10"/>
      <c r="EP1599" s="10"/>
      <c r="EQ1599" s="10"/>
      <c r="ER1599" s="10"/>
      <c r="ES1599" s="10"/>
      <c r="ET1599" s="10"/>
      <c r="EU1599" s="10"/>
      <c r="EV1599" s="10"/>
      <c r="EW1599" s="10"/>
      <c r="EX1599" s="10"/>
      <c r="EY1599" s="10"/>
      <c r="EZ1599" s="10"/>
      <c r="FA1599" s="10"/>
      <c r="FB1599" s="10"/>
      <c r="FC1599" s="10"/>
      <c r="FD1599" s="10"/>
      <c r="FE1599" s="10"/>
      <c r="FF1599" s="10"/>
      <c r="FG1599" s="10"/>
      <c r="FH1599" s="10"/>
      <c r="FI1599" s="10"/>
      <c r="FJ1599" s="10"/>
      <c r="FK1599" s="10"/>
      <c r="FL1599" s="10"/>
      <c r="FM1599" s="10"/>
      <c r="FN1599" s="10"/>
      <c r="FO1599" s="10"/>
      <c r="FP1599" s="10"/>
      <c r="FQ1599" s="10"/>
      <c r="FR1599" s="10"/>
      <c r="FS1599" s="10"/>
      <c r="FT1599" s="10"/>
      <c r="FU1599" s="10"/>
      <c r="FV1599" s="10"/>
      <c r="FW1599" s="10"/>
      <c r="FX1599" s="10"/>
      <c r="FY1599" s="10"/>
      <c r="FZ1599" s="10"/>
      <c r="GA1599" s="10"/>
      <c r="GB1599" s="10"/>
      <c r="GC1599" s="10"/>
      <c r="GD1599" s="10"/>
      <c r="GE1599" s="10"/>
      <c r="GF1599" s="10"/>
      <c r="GG1599" s="10"/>
      <c r="GH1599" s="10"/>
      <c r="GI1599" s="10"/>
      <c r="GJ1599" s="10"/>
      <c r="GK1599" s="10"/>
      <c r="GL1599" s="10"/>
      <c r="GM1599" s="10"/>
      <c r="GN1599" s="10"/>
      <c r="GO1599" s="10"/>
      <c r="GP1599" s="10"/>
      <c r="GQ1599" s="10"/>
      <c r="GR1599" s="10"/>
      <c r="GS1599" s="10"/>
      <c r="GT1599" s="10"/>
      <c r="GU1599" s="10"/>
      <c r="GV1599" s="10"/>
      <c r="GW1599" s="10"/>
      <c r="GX1599" s="10"/>
      <c r="GY1599" s="10"/>
      <c r="GZ1599" s="10"/>
      <c r="HA1599" s="10"/>
      <c r="HB1599" s="10"/>
      <c r="HC1599" s="10"/>
      <c r="HD1599" s="10"/>
      <c r="HE1599" s="10"/>
      <c r="HF1599" s="10"/>
      <c r="HG1599" s="10"/>
      <c r="HH1599" s="10"/>
      <c r="HI1599" s="10"/>
      <c r="HJ1599" s="10"/>
      <c r="HK1599" s="10"/>
      <c r="HL1599" s="10"/>
      <c r="HM1599" s="10"/>
      <c r="HN1599" s="10"/>
      <c r="HO1599" s="10"/>
      <c r="HP1599" s="10"/>
      <c r="HQ1599" s="10"/>
      <c r="HR1599" s="10"/>
      <c r="HS1599" s="10"/>
      <c r="HT1599" s="10"/>
      <c r="HU1599" s="10"/>
      <c r="HV1599" s="10"/>
      <c r="HW1599" s="10"/>
      <c r="HX1599" s="10"/>
      <c r="HY1599" s="10"/>
      <c r="HZ1599" s="10"/>
      <c r="IA1599" s="10"/>
      <c r="IB1599" s="10"/>
      <c r="IC1599" s="10"/>
      <c r="ID1599" s="10"/>
      <c r="IE1599" s="10"/>
      <c r="IF1599" s="10"/>
      <c r="IG1599" s="10"/>
      <c r="IH1599" s="10"/>
      <c r="II1599" s="10"/>
      <c r="IJ1599" s="10"/>
      <c r="IK1599" s="10"/>
      <c r="IL1599" s="10"/>
      <c r="IM1599" s="10"/>
      <c r="IN1599" s="10"/>
      <c r="IO1599" s="10"/>
      <c r="IP1599" s="10"/>
    </row>
    <row r="1600" spans="1:250" s="9" customFormat="1" ht="30" customHeight="1">
      <c r="A1600" s="586"/>
      <c r="B1600" s="46">
        <v>1598</v>
      </c>
      <c r="C1600" s="249" t="s">
        <v>2613</v>
      </c>
      <c r="D1600" s="249" t="s">
        <v>3395</v>
      </c>
      <c r="E1600" s="251" t="s">
        <v>2615</v>
      </c>
      <c r="F1600" s="209">
        <v>44934</v>
      </c>
      <c r="G1600" s="318" t="s">
        <v>2614</v>
      </c>
      <c r="H1600" s="262"/>
      <c r="I1600" s="10"/>
      <c r="J1600" s="10"/>
      <c r="K1600" s="10"/>
      <c r="L1600" s="10"/>
      <c r="M1600" s="10"/>
      <c r="N1600" s="10"/>
      <c r="O1600" s="10"/>
      <c r="P1600" s="10"/>
      <c r="Q1600" s="10"/>
      <c r="R1600" s="10"/>
      <c r="S1600" s="10"/>
      <c r="T1600" s="10"/>
      <c r="U1600" s="10"/>
      <c r="V1600" s="10"/>
      <c r="W1600" s="10"/>
      <c r="X1600" s="10"/>
      <c r="Y1600" s="10"/>
      <c r="Z1600" s="10"/>
      <c r="AA1600" s="10"/>
      <c r="AB1600" s="10"/>
      <c r="AC1600" s="10"/>
      <c r="AD1600" s="10"/>
      <c r="AE1600" s="10"/>
      <c r="AF1600" s="10"/>
      <c r="AG1600" s="10"/>
      <c r="AH1600" s="10"/>
      <c r="AI1600" s="10"/>
      <c r="AJ1600" s="10"/>
      <c r="AK1600" s="10"/>
      <c r="AL1600" s="10"/>
      <c r="AM1600" s="10"/>
      <c r="AN1600" s="10"/>
      <c r="AO1600" s="10"/>
      <c r="AP1600" s="10"/>
      <c r="AQ1600" s="10"/>
      <c r="AR1600" s="10"/>
      <c r="AS1600" s="10"/>
      <c r="AT1600" s="10"/>
      <c r="AU1600" s="10"/>
      <c r="AV1600" s="10"/>
      <c r="AW1600" s="10"/>
      <c r="AX1600" s="10"/>
      <c r="AY1600" s="10"/>
      <c r="AZ1600" s="10"/>
      <c r="BA1600" s="10"/>
      <c r="BB1600" s="10"/>
      <c r="BC1600" s="10"/>
      <c r="BD1600" s="10"/>
      <c r="BE1600" s="10"/>
      <c r="BF1600" s="10"/>
      <c r="BG1600" s="10"/>
      <c r="BH1600" s="10"/>
      <c r="BI1600" s="10"/>
      <c r="BJ1600" s="10"/>
      <c r="BK1600" s="10"/>
      <c r="BL1600" s="10"/>
      <c r="BM1600" s="10"/>
      <c r="BN1600" s="10"/>
      <c r="BO1600" s="10"/>
      <c r="BP1600" s="10"/>
      <c r="BQ1600" s="10"/>
      <c r="BR1600" s="10"/>
      <c r="BS1600" s="10"/>
      <c r="BT1600" s="10"/>
      <c r="BU1600" s="10"/>
      <c r="BV1600" s="10"/>
      <c r="BW1600" s="10"/>
      <c r="BX1600" s="10"/>
      <c r="BY1600" s="10"/>
      <c r="BZ1600" s="10"/>
      <c r="CA1600" s="10"/>
      <c r="CB1600" s="10"/>
      <c r="CC1600" s="10"/>
      <c r="CD1600" s="10"/>
      <c r="CE1600" s="10"/>
      <c r="CF1600" s="10"/>
      <c r="CG1600" s="10"/>
      <c r="CH1600" s="10"/>
      <c r="CI1600" s="10"/>
      <c r="CJ1600" s="10"/>
      <c r="CK1600" s="10"/>
      <c r="CL1600" s="10"/>
      <c r="CM1600" s="10"/>
      <c r="CN1600" s="10"/>
      <c r="CO1600" s="10"/>
      <c r="CP1600" s="10"/>
      <c r="CQ1600" s="10"/>
      <c r="CR1600" s="10"/>
      <c r="CS1600" s="10"/>
      <c r="CT1600" s="10"/>
      <c r="CU1600" s="10"/>
      <c r="CV1600" s="10"/>
      <c r="CW1600" s="10"/>
      <c r="CX1600" s="10"/>
      <c r="CY1600" s="10"/>
      <c r="CZ1600" s="10"/>
      <c r="DA1600" s="10"/>
      <c r="DB1600" s="10"/>
      <c r="DC1600" s="10"/>
      <c r="DD1600" s="10"/>
      <c r="DE1600" s="10"/>
      <c r="DF1600" s="10"/>
      <c r="DG1600" s="10"/>
      <c r="DH1600" s="10"/>
      <c r="DI1600" s="10"/>
      <c r="DJ1600" s="10"/>
      <c r="DK1600" s="10"/>
      <c r="DL1600" s="10"/>
      <c r="DM1600" s="10"/>
      <c r="DN1600" s="10"/>
      <c r="DO1600" s="10"/>
      <c r="DP1600" s="10"/>
      <c r="DQ1600" s="10"/>
      <c r="DR1600" s="10"/>
      <c r="DS1600" s="10"/>
      <c r="DT1600" s="10"/>
      <c r="DU1600" s="10"/>
      <c r="DV1600" s="10"/>
      <c r="DW1600" s="10"/>
      <c r="DX1600" s="10"/>
      <c r="DY1600" s="10"/>
      <c r="DZ1600" s="10"/>
      <c r="EA1600" s="10"/>
      <c r="EB1600" s="10"/>
      <c r="EC1600" s="10"/>
      <c r="ED1600" s="10"/>
      <c r="EE1600" s="10"/>
      <c r="EF1600" s="10"/>
      <c r="EG1600" s="10"/>
      <c r="EH1600" s="10"/>
      <c r="EI1600" s="10"/>
      <c r="EJ1600" s="10"/>
      <c r="EK1600" s="10"/>
      <c r="EL1600" s="10"/>
      <c r="EM1600" s="10"/>
      <c r="EN1600" s="10"/>
      <c r="EO1600" s="10"/>
      <c r="EP1600" s="10"/>
      <c r="EQ1600" s="10"/>
      <c r="ER1600" s="10"/>
      <c r="ES1600" s="10"/>
      <c r="ET1600" s="10"/>
      <c r="EU1600" s="10"/>
      <c r="EV1600" s="10"/>
      <c r="EW1600" s="10"/>
      <c r="EX1600" s="10"/>
      <c r="EY1600" s="10"/>
      <c r="EZ1600" s="10"/>
      <c r="FA1600" s="10"/>
      <c r="FB1600" s="10"/>
      <c r="FC1600" s="10"/>
      <c r="FD1600" s="10"/>
      <c r="FE1600" s="10"/>
      <c r="FF1600" s="10"/>
      <c r="FG1600" s="10"/>
      <c r="FH1600" s="10"/>
      <c r="FI1600" s="10"/>
      <c r="FJ1600" s="10"/>
      <c r="FK1600" s="10"/>
      <c r="FL1600" s="10"/>
      <c r="FM1600" s="10"/>
      <c r="FN1600" s="10"/>
      <c r="FO1600" s="10"/>
      <c r="FP1600" s="10"/>
      <c r="FQ1600" s="10"/>
      <c r="FR1600" s="10"/>
      <c r="FS1600" s="10"/>
      <c r="FT1600" s="10"/>
      <c r="FU1600" s="10"/>
      <c r="FV1600" s="10"/>
      <c r="FW1600" s="10"/>
      <c r="FX1600" s="10"/>
      <c r="FY1600" s="10"/>
      <c r="FZ1600" s="10"/>
      <c r="GA1600" s="10"/>
      <c r="GB1600" s="10"/>
      <c r="GC1600" s="10"/>
      <c r="GD1600" s="10"/>
      <c r="GE1600" s="10"/>
      <c r="GF1600" s="10"/>
      <c r="GG1600" s="10"/>
      <c r="GH1600" s="10"/>
      <c r="GI1600" s="10"/>
      <c r="GJ1600" s="10"/>
      <c r="GK1600" s="10"/>
      <c r="GL1600" s="10"/>
      <c r="GM1600" s="10"/>
      <c r="GN1600" s="10"/>
      <c r="GO1600" s="10"/>
      <c r="GP1600" s="10"/>
      <c r="GQ1600" s="10"/>
      <c r="GR1600" s="10"/>
      <c r="GS1600" s="10"/>
      <c r="GT1600" s="10"/>
      <c r="GU1600" s="10"/>
      <c r="GV1600" s="10"/>
      <c r="GW1600" s="10"/>
      <c r="GX1600" s="10"/>
      <c r="GY1600" s="10"/>
      <c r="GZ1600" s="10"/>
      <c r="HA1600" s="10"/>
      <c r="HB1600" s="10"/>
      <c r="HC1600" s="10"/>
      <c r="HD1600" s="10"/>
      <c r="HE1600" s="10"/>
      <c r="HF1600" s="10"/>
      <c r="HG1600" s="10"/>
      <c r="HH1600" s="10"/>
      <c r="HI1600" s="10"/>
      <c r="HJ1600" s="10"/>
      <c r="HK1600" s="10"/>
      <c r="HL1600" s="10"/>
      <c r="HM1600" s="10"/>
      <c r="HN1600" s="10"/>
      <c r="HO1600" s="10"/>
      <c r="HP1600" s="10"/>
      <c r="HQ1600" s="10"/>
      <c r="HR1600" s="10"/>
      <c r="HS1600" s="10"/>
      <c r="HT1600" s="10"/>
      <c r="HU1600" s="10"/>
      <c r="HV1600" s="10"/>
      <c r="HW1600" s="10"/>
      <c r="HX1600" s="10"/>
      <c r="HY1600" s="10"/>
      <c r="HZ1600" s="10"/>
      <c r="IA1600" s="10"/>
      <c r="IB1600" s="10"/>
      <c r="IC1600" s="10"/>
      <c r="ID1600" s="10"/>
      <c r="IE1600" s="10"/>
      <c r="IF1600" s="10"/>
      <c r="IG1600" s="10"/>
      <c r="IH1600" s="10"/>
      <c r="II1600" s="10"/>
      <c r="IJ1600" s="10"/>
      <c r="IK1600" s="10"/>
      <c r="IL1600" s="10"/>
      <c r="IM1600" s="10"/>
      <c r="IN1600" s="10"/>
      <c r="IO1600" s="10"/>
      <c r="IP1600" s="10"/>
    </row>
    <row r="1601" spans="1:250" s="9" customFormat="1" ht="30" customHeight="1">
      <c r="A1601" s="586"/>
      <c r="B1601" s="46">
        <v>1599</v>
      </c>
      <c r="C1601" s="249" t="s">
        <v>2616</v>
      </c>
      <c r="D1601" s="249" t="s">
        <v>2617</v>
      </c>
      <c r="E1601" s="251" t="s">
        <v>2618</v>
      </c>
      <c r="F1601" s="209">
        <v>45250</v>
      </c>
      <c r="G1601" s="318">
        <v>13375551738</v>
      </c>
      <c r="H1601" s="262"/>
      <c r="I1601" s="10"/>
      <c r="J1601" s="10"/>
      <c r="K1601" s="10"/>
      <c r="L1601" s="10"/>
      <c r="M1601" s="10"/>
      <c r="N1601" s="10"/>
      <c r="O1601" s="10"/>
      <c r="P1601" s="10"/>
      <c r="Q1601" s="10"/>
      <c r="R1601" s="10"/>
      <c r="S1601" s="10"/>
      <c r="T1601" s="10"/>
      <c r="U1601" s="10"/>
      <c r="V1601" s="10"/>
      <c r="W1601" s="10"/>
      <c r="X1601" s="10"/>
      <c r="Y1601" s="10"/>
      <c r="Z1601" s="10"/>
      <c r="AA1601" s="10"/>
      <c r="AB1601" s="10"/>
      <c r="AC1601" s="10"/>
      <c r="AD1601" s="10"/>
      <c r="AE1601" s="10"/>
      <c r="AF1601" s="10"/>
      <c r="AG1601" s="10"/>
      <c r="AH1601" s="10"/>
      <c r="AI1601" s="10"/>
      <c r="AJ1601" s="10"/>
      <c r="AK1601" s="10"/>
      <c r="AL1601" s="10"/>
      <c r="AM1601" s="10"/>
      <c r="AN1601" s="10"/>
      <c r="AO1601" s="10"/>
      <c r="AP1601" s="10"/>
      <c r="AQ1601" s="10"/>
      <c r="AR1601" s="10"/>
      <c r="AS1601" s="10"/>
      <c r="AT1601" s="10"/>
      <c r="AU1601" s="10"/>
      <c r="AV1601" s="10"/>
      <c r="AW1601" s="10"/>
      <c r="AX1601" s="10"/>
      <c r="AY1601" s="10"/>
      <c r="AZ1601" s="10"/>
      <c r="BA1601" s="10"/>
      <c r="BB1601" s="10"/>
      <c r="BC1601" s="10"/>
      <c r="BD1601" s="10"/>
      <c r="BE1601" s="10"/>
      <c r="BF1601" s="10"/>
      <c r="BG1601" s="10"/>
      <c r="BH1601" s="10"/>
      <c r="BI1601" s="10"/>
      <c r="BJ1601" s="10"/>
      <c r="BK1601" s="10"/>
      <c r="BL1601" s="10"/>
      <c r="BM1601" s="10"/>
      <c r="BN1601" s="10"/>
      <c r="BO1601" s="10"/>
      <c r="BP1601" s="10"/>
      <c r="BQ1601" s="10"/>
      <c r="BR1601" s="10"/>
      <c r="BS1601" s="10"/>
      <c r="BT1601" s="10"/>
      <c r="BU1601" s="10"/>
      <c r="BV1601" s="10"/>
      <c r="BW1601" s="10"/>
      <c r="BX1601" s="10"/>
      <c r="BY1601" s="10"/>
      <c r="BZ1601" s="10"/>
      <c r="CA1601" s="10"/>
      <c r="CB1601" s="10"/>
      <c r="CC1601" s="10"/>
      <c r="CD1601" s="10"/>
      <c r="CE1601" s="10"/>
      <c r="CF1601" s="10"/>
      <c r="CG1601" s="10"/>
      <c r="CH1601" s="10"/>
      <c r="CI1601" s="10"/>
      <c r="CJ1601" s="10"/>
      <c r="CK1601" s="10"/>
      <c r="CL1601" s="10"/>
      <c r="CM1601" s="10"/>
      <c r="CN1601" s="10"/>
      <c r="CO1601" s="10"/>
      <c r="CP1601" s="10"/>
      <c r="CQ1601" s="10"/>
      <c r="CR1601" s="10"/>
      <c r="CS1601" s="10"/>
      <c r="CT1601" s="10"/>
      <c r="CU1601" s="10"/>
      <c r="CV1601" s="10"/>
      <c r="CW1601" s="10"/>
      <c r="CX1601" s="10"/>
      <c r="CY1601" s="10"/>
      <c r="CZ1601" s="10"/>
      <c r="DA1601" s="10"/>
      <c r="DB1601" s="10"/>
      <c r="DC1601" s="10"/>
      <c r="DD1601" s="10"/>
      <c r="DE1601" s="10"/>
      <c r="DF1601" s="10"/>
      <c r="DG1601" s="10"/>
      <c r="DH1601" s="10"/>
      <c r="DI1601" s="10"/>
      <c r="DJ1601" s="10"/>
      <c r="DK1601" s="10"/>
      <c r="DL1601" s="10"/>
      <c r="DM1601" s="10"/>
      <c r="DN1601" s="10"/>
      <c r="DO1601" s="10"/>
      <c r="DP1601" s="10"/>
      <c r="DQ1601" s="10"/>
      <c r="DR1601" s="10"/>
      <c r="DS1601" s="10"/>
      <c r="DT1601" s="10"/>
      <c r="DU1601" s="10"/>
      <c r="DV1601" s="10"/>
      <c r="DW1601" s="10"/>
      <c r="DX1601" s="10"/>
      <c r="DY1601" s="10"/>
      <c r="DZ1601" s="10"/>
      <c r="EA1601" s="10"/>
      <c r="EB1601" s="10"/>
      <c r="EC1601" s="10"/>
      <c r="ED1601" s="10"/>
      <c r="EE1601" s="10"/>
      <c r="EF1601" s="10"/>
      <c r="EG1601" s="10"/>
      <c r="EH1601" s="10"/>
      <c r="EI1601" s="10"/>
      <c r="EJ1601" s="10"/>
      <c r="EK1601" s="10"/>
      <c r="EL1601" s="10"/>
      <c r="EM1601" s="10"/>
      <c r="EN1601" s="10"/>
      <c r="EO1601" s="10"/>
      <c r="EP1601" s="10"/>
      <c r="EQ1601" s="10"/>
      <c r="ER1601" s="10"/>
      <c r="ES1601" s="10"/>
      <c r="ET1601" s="10"/>
      <c r="EU1601" s="10"/>
      <c r="EV1601" s="10"/>
      <c r="EW1601" s="10"/>
      <c r="EX1601" s="10"/>
      <c r="EY1601" s="10"/>
      <c r="EZ1601" s="10"/>
      <c r="FA1601" s="10"/>
      <c r="FB1601" s="10"/>
      <c r="FC1601" s="10"/>
      <c r="FD1601" s="10"/>
      <c r="FE1601" s="10"/>
      <c r="FF1601" s="10"/>
      <c r="FG1601" s="10"/>
      <c r="FH1601" s="10"/>
      <c r="FI1601" s="10"/>
      <c r="FJ1601" s="10"/>
      <c r="FK1601" s="10"/>
      <c r="FL1601" s="10"/>
      <c r="FM1601" s="10"/>
      <c r="FN1601" s="10"/>
      <c r="FO1601" s="10"/>
      <c r="FP1601" s="10"/>
      <c r="FQ1601" s="10"/>
      <c r="FR1601" s="10"/>
      <c r="FS1601" s="10"/>
      <c r="FT1601" s="10"/>
      <c r="FU1601" s="10"/>
      <c r="FV1601" s="10"/>
      <c r="FW1601" s="10"/>
      <c r="FX1601" s="10"/>
      <c r="FY1601" s="10"/>
      <c r="FZ1601" s="10"/>
      <c r="GA1601" s="10"/>
      <c r="GB1601" s="10"/>
      <c r="GC1601" s="10"/>
      <c r="GD1601" s="10"/>
      <c r="GE1601" s="10"/>
      <c r="GF1601" s="10"/>
      <c r="GG1601" s="10"/>
      <c r="GH1601" s="10"/>
      <c r="GI1601" s="10"/>
      <c r="GJ1601" s="10"/>
      <c r="GK1601" s="10"/>
      <c r="GL1601" s="10"/>
      <c r="GM1601" s="10"/>
      <c r="GN1601" s="10"/>
      <c r="GO1601" s="10"/>
      <c r="GP1601" s="10"/>
      <c r="GQ1601" s="10"/>
      <c r="GR1601" s="10"/>
      <c r="GS1601" s="10"/>
      <c r="GT1601" s="10"/>
      <c r="GU1601" s="10"/>
      <c r="GV1601" s="10"/>
      <c r="GW1601" s="10"/>
      <c r="GX1601" s="10"/>
      <c r="GY1601" s="10"/>
      <c r="GZ1601" s="10"/>
      <c r="HA1601" s="10"/>
      <c r="HB1601" s="10"/>
      <c r="HC1601" s="10"/>
      <c r="HD1601" s="10"/>
      <c r="HE1601" s="10"/>
      <c r="HF1601" s="10"/>
      <c r="HG1601" s="10"/>
      <c r="HH1601" s="10"/>
      <c r="HI1601" s="10"/>
      <c r="HJ1601" s="10"/>
      <c r="HK1601" s="10"/>
      <c r="HL1601" s="10"/>
      <c r="HM1601" s="10"/>
      <c r="HN1601" s="10"/>
      <c r="HO1601" s="10"/>
      <c r="HP1601" s="10"/>
      <c r="HQ1601" s="10"/>
      <c r="HR1601" s="10"/>
      <c r="HS1601" s="10"/>
      <c r="HT1601" s="10"/>
      <c r="HU1601" s="10"/>
      <c r="HV1601" s="10"/>
      <c r="HW1601" s="10"/>
      <c r="HX1601" s="10"/>
      <c r="HY1601" s="10"/>
      <c r="HZ1601" s="10"/>
      <c r="IA1601" s="10"/>
      <c r="IB1601" s="10"/>
      <c r="IC1601" s="10"/>
      <c r="ID1601" s="10"/>
      <c r="IE1601" s="10"/>
      <c r="IF1601" s="10"/>
      <c r="IG1601" s="10"/>
      <c r="IH1601" s="10"/>
      <c r="II1601" s="10"/>
      <c r="IJ1601" s="10"/>
      <c r="IK1601" s="10"/>
      <c r="IL1601" s="10"/>
      <c r="IM1601" s="10"/>
      <c r="IN1601" s="10"/>
      <c r="IO1601" s="10"/>
      <c r="IP1601" s="10"/>
    </row>
    <row r="1602" spans="1:250" s="9" customFormat="1" ht="30" customHeight="1">
      <c r="A1602" s="586"/>
      <c r="B1602" s="46">
        <v>1600</v>
      </c>
      <c r="C1602" s="249" t="s">
        <v>2619</v>
      </c>
      <c r="D1602" s="249" t="s">
        <v>2620</v>
      </c>
      <c r="E1602" s="251" t="s">
        <v>2622</v>
      </c>
      <c r="F1602" s="209">
        <v>45155</v>
      </c>
      <c r="G1602" s="318" t="s">
        <v>2621</v>
      </c>
      <c r="H1602" s="262"/>
      <c r="I1602" s="10"/>
      <c r="J1602" s="10"/>
      <c r="K1602" s="10"/>
      <c r="L1602" s="10"/>
      <c r="M1602" s="10"/>
      <c r="N1602" s="10"/>
      <c r="O1602" s="10"/>
      <c r="P1602" s="10"/>
      <c r="Q1602" s="10"/>
      <c r="R1602" s="10"/>
      <c r="S1602" s="10"/>
      <c r="T1602" s="10"/>
      <c r="U1602" s="10"/>
      <c r="V1602" s="10"/>
      <c r="W1602" s="10"/>
      <c r="X1602" s="10"/>
      <c r="Y1602" s="10"/>
      <c r="Z1602" s="10"/>
      <c r="AA1602" s="10"/>
      <c r="AB1602" s="10"/>
      <c r="AC1602" s="10"/>
      <c r="AD1602" s="10"/>
      <c r="AE1602" s="10"/>
      <c r="AF1602" s="10"/>
      <c r="AG1602" s="10"/>
      <c r="AH1602" s="10"/>
      <c r="AI1602" s="10"/>
      <c r="AJ1602" s="10"/>
      <c r="AK1602" s="10"/>
      <c r="AL1602" s="10"/>
      <c r="AM1602" s="10"/>
      <c r="AN1602" s="10"/>
      <c r="AO1602" s="10"/>
      <c r="AP1602" s="10"/>
      <c r="AQ1602" s="10"/>
      <c r="AR1602" s="10"/>
      <c r="AS1602" s="10"/>
      <c r="AT1602" s="10"/>
      <c r="AU1602" s="10"/>
      <c r="AV1602" s="10"/>
      <c r="AW1602" s="10"/>
      <c r="AX1602" s="10"/>
      <c r="AY1602" s="10"/>
      <c r="AZ1602" s="10"/>
      <c r="BA1602" s="10"/>
      <c r="BB1602" s="10"/>
      <c r="BC1602" s="10"/>
      <c r="BD1602" s="10"/>
      <c r="BE1602" s="10"/>
      <c r="BF1602" s="10"/>
      <c r="BG1602" s="10"/>
      <c r="BH1602" s="10"/>
      <c r="BI1602" s="10"/>
      <c r="BJ1602" s="10"/>
      <c r="BK1602" s="10"/>
      <c r="BL1602" s="10"/>
      <c r="BM1602" s="10"/>
      <c r="BN1602" s="10"/>
      <c r="BO1602" s="10"/>
      <c r="BP1602" s="10"/>
      <c r="BQ1602" s="10"/>
      <c r="BR1602" s="10"/>
      <c r="BS1602" s="10"/>
      <c r="BT1602" s="10"/>
      <c r="BU1602" s="10"/>
      <c r="BV1602" s="10"/>
      <c r="BW1602" s="10"/>
      <c r="BX1602" s="10"/>
      <c r="BY1602" s="10"/>
      <c r="BZ1602" s="10"/>
      <c r="CA1602" s="10"/>
      <c r="CB1602" s="10"/>
      <c r="CC1602" s="10"/>
      <c r="CD1602" s="10"/>
      <c r="CE1602" s="10"/>
      <c r="CF1602" s="10"/>
      <c r="CG1602" s="10"/>
      <c r="CH1602" s="10"/>
      <c r="CI1602" s="10"/>
      <c r="CJ1602" s="10"/>
      <c r="CK1602" s="10"/>
      <c r="CL1602" s="10"/>
      <c r="CM1602" s="10"/>
      <c r="CN1602" s="10"/>
      <c r="CO1602" s="10"/>
      <c r="CP1602" s="10"/>
      <c r="CQ1602" s="10"/>
      <c r="CR1602" s="10"/>
      <c r="CS1602" s="10"/>
      <c r="CT1602" s="10"/>
      <c r="CU1602" s="10"/>
      <c r="CV1602" s="10"/>
      <c r="CW1602" s="10"/>
      <c r="CX1602" s="10"/>
      <c r="CY1602" s="10"/>
      <c r="CZ1602" s="10"/>
      <c r="DA1602" s="10"/>
      <c r="DB1602" s="10"/>
      <c r="DC1602" s="10"/>
      <c r="DD1602" s="10"/>
      <c r="DE1602" s="10"/>
      <c r="DF1602" s="10"/>
      <c r="DG1602" s="10"/>
      <c r="DH1602" s="10"/>
      <c r="DI1602" s="10"/>
      <c r="DJ1602" s="10"/>
      <c r="DK1602" s="10"/>
      <c r="DL1602" s="10"/>
      <c r="DM1602" s="10"/>
      <c r="DN1602" s="10"/>
      <c r="DO1602" s="10"/>
      <c r="DP1602" s="10"/>
      <c r="DQ1602" s="10"/>
      <c r="DR1602" s="10"/>
      <c r="DS1602" s="10"/>
      <c r="DT1602" s="10"/>
      <c r="DU1602" s="10"/>
      <c r="DV1602" s="10"/>
      <c r="DW1602" s="10"/>
      <c r="DX1602" s="10"/>
      <c r="DY1602" s="10"/>
      <c r="DZ1602" s="10"/>
      <c r="EA1602" s="10"/>
      <c r="EB1602" s="10"/>
      <c r="EC1602" s="10"/>
      <c r="ED1602" s="10"/>
      <c r="EE1602" s="10"/>
      <c r="EF1602" s="10"/>
      <c r="EG1602" s="10"/>
      <c r="EH1602" s="10"/>
      <c r="EI1602" s="10"/>
      <c r="EJ1602" s="10"/>
      <c r="EK1602" s="10"/>
      <c r="EL1602" s="10"/>
      <c r="EM1602" s="10"/>
      <c r="EN1602" s="10"/>
      <c r="EO1602" s="10"/>
      <c r="EP1602" s="10"/>
      <c r="EQ1602" s="10"/>
      <c r="ER1602" s="10"/>
      <c r="ES1602" s="10"/>
      <c r="ET1602" s="10"/>
      <c r="EU1602" s="10"/>
      <c r="EV1602" s="10"/>
      <c r="EW1602" s="10"/>
      <c r="EX1602" s="10"/>
      <c r="EY1602" s="10"/>
      <c r="EZ1602" s="10"/>
      <c r="FA1602" s="10"/>
      <c r="FB1602" s="10"/>
      <c r="FC1602" s="10"/>
      <c r="FD1602" s="10"/>
      <c r="FE1602" s="10"/>
      <c r="FF1602" s="10"/>
      <c r="FG1602" s="10"/>
      <c r="FH1602" s="10"/>
      <c r="FI1602" s="10"/>
      <c r="FJ1602" s="10"/>
      <c r="FK1602" s="10"/>
      <c r="FL1602" s="10"/>
      <c r="FM1602" s="10"/>
      <c r="FN1602" s="10"/>
      <c r="FO1602" s="10"/>
      <c r="FP1602" s="10"/>
      <c r="FQ1602" s="10"/>
      <c r="FR1602" s="10"/>
      <c r="FS1602" s="10"/>
      <c r="FT1602" s="10"/>
      <c r="FU1602" s="10"/>
      <c r="FV1602" s="10"/>
      <c r="FW1602" s="10"/>
      <c r="FX1602" s="10"/>
      <c r="FY1602" s="10"/>
      <c r="FZ1602" s="10"/>
      <c r="GA1602" s="10"/>
      <c r="GB1602" s="10"/>
      <c r="GC1602" s="10"/>
      <c r="GD1602" s="10"/>
      <c r="GE1602" s="10"/>
      <c r="GF1602" s="10"/>
      <c r="GG1602" s="10"/>
      <c r="GH1602" s="10"/>
      <c r="GI1602" s="10"/>
      <c r="GJ1602" s="10"/>
      <c r="GK1602" s="10"/>
      <c r="GL1602" s="10"/>
      <c r="GM1602" s="10"/>
      <c r="GN1602" s="10"/>
      <c r="GO1602" s="10"/>
      <c r="GP1602" s="10"/>
      <c r="GQ1602" s="10"/>
      <c r="GR1602" s="10"/>
      <c r="GS1602" s="10"/>
      <c r="GT1602" s="10"/>
      <c r="GU1602" s="10"/>
      <c r="GV1602" s="10"/>
      <c r="GW1602" s="10"/>
      <c r="GX1602" s="10"/>
      <c r="GY1602" s="10"/>
      <c r="GZ1602" s="10"/>
      <c r="HA1602" s="10"/>
      <c r="HB1602" s="10"/>
      <c r="HC1602" s="10"/>
      <c r="HD1602" s="10"/>
      <c r="HE1602" s="10"/>
      <c r="HF1602" s="10"/>
      <c r="HG1602" s="10"/>
      <c r="HH1602" s="10"/>
      <c r="HI1602" s="10"/>
      <c r="HJ1602" s="10"/>
      <c r="HK1602" s="10"/>
      <c r="HL1602" s="10"/>
      <c r="HM1602" s="10"/>
      <c r="HN1602" s="10"/>
      <c r="HO1602" s="10"/>
      <c r="HP1602" s="10"/>
      <c r="HQ1602" s="10"/>
      <c r="HR1602" s="10"/>
      <c r="HS1602" s="10"/>
      <c r="HT1602" s="10"/>
      <c r="HU1602" s="10"/>
      <c r="HV1602" s="10"/>
      <c r="HW1602" s="10"/>
      <c r="HX1602" s="10"/>
      <c r="HY1602" s="10"/>
      <c r="HZ1602" s="10"/>
      <c r="IA1602" s="10"/>
      <c r="IB1602" s="10"/>
      <c r="IC1602" s="10"/>
      <c r="ID1602" s="10"/>
      <c r="IE1602" s="10"/>
      <c r="IF1602" s="10"/>
      <c r="IG1602" s="10"/>
      <c r="IH1602" s="10"/>
      <c r="II1602" s="10"/>
      <c r="IJ1602" s="10"/>
      <c r="IK1602" s="10"/>
      <c r="IL1602" s="10"/>
      <c r="IM1602" s="10"/>
      <c r="IN1602" s="10"/>
      <c r="IO1602" s="10"/>
      <c r="IP1602" s="10"/>
    </row>
    <row r="1603" spans="1:250" s="9" customFormat="1" ht="30" customHeight="1">
      <c r="A1603" s="586"/>
      <c r="B1603" s="46">
        <v>1601</v>
      </c>
      <c r="C1603" s="249" t="s">
        <v>2623</v>
      </c>
      <c r="D1603" s="249" t="s">
        <v>2624</v>
      </c>
      <c r="E1603" s="251" t="s">
        <v>2626</v>
      </c>
      <c r="F1603" s="209">
        <v>44942</v>
      </c>
      <c r="G1603" s="318" t="s">
        <v>2625</v>
      </c>
      <c r="H1603" s="262"/>
      <c r="I1603" s="10"/>
      <c r="J1603" s="10"/>
      <c r="K1603" s="10"/>
      <c r="L1603" s="10"/>
      <c r="M1603" s="10"/>
      <c r="N1603" s="10"/>
      <c r="O1603" s="10"/>
      <c r="P1603" s="10"/>
      <c r="Q1603" s="10"/>
      <c r="R1603" s="10"/>
      <c r="S1603" s="10"/>
      <c r="T1603" s="10"/>
      <c r="U1603" s="10"/>
      <c r="V1603" s="10"/>
      <c r="W1603" s="10"/>
      <c r="X1603" s="10"/>
      <c r="Y1603" s="10"/>
      <c r="Z1603" s="10"/>
      <c r="AA1603" s="10"/>
      <c r="AB1603" s="10"/>
      <c r="AC1603" s="10"/>
      <c r="AD1603" s="10"/>
      <c r="AE1603" s="10"/>
      <c r="AF1603" s="10"/>
      <c r="AG1603" s="10"/>
      <c r="AH1603" s="10"/>
      <c r="AI1603" s="10"/>
      <c r="AJ1603" s="10"/>
      <c r="AK1603" s="10"/>
      <c r="AL1603" s="10"/>
      <c r="AM1603" s="10"/>
      <c r="AN1603" s="10"/>
      <c r="AO1603" s="10"/>
      <c r="AP1603" s="10"/>
      <c r="AQ1603" s="10"/>
      <c r="AR1603" s="10"/>
      <c r="AS1603" s="10"/>
      <c r="AT1603" s="10"/>
      <c r="AU1603" s="10"/>
      <c r="AV1603" s="10"/>
      <c r="AW1603" s="10"/>
      <c r="AX1603" s="10"/>
      <c r="AY1603" s="10"/>
      <c r="AZ1603" s="10"/>
      <c r="BA1603" s="10"/>
      <c r="BB1603" s="10"/>
      <c r="BC1603" s="10"/>
      <c r="BD1603" s="10"/>
      <c r="BE1603" s="10"/>
      <c r="BF1603" s="10"/>
      <c r="BG1603" s="10"/>
      <c r="BH1603" s="10"/>
      <c r="BI1603" s="10"/>
      <c r="BJ1603" s="10"/>
      <c r="BK1603" s="10"/>
      <c r="BL1603" s="10"/>
      <c r="BM1603" s="10"/>
      <c r="BN1603" s="10"/>
      <c r="BO1603" s="10"/>
      <c r="BP1603" s="10"/>
      <c r="BQ1603" s="10"/>
      <c r="BR1603" s="10"/>
      <c r="BS1603" s="10"/>
      <c r="BT1603" s="10"/>
      <c r="BU1603" s="10"/>
      <c r="BV1603" s="10"/>
      <c r="BW1603" s="10"/>
      <c r="BX1603" s="10"/>
      <c r="BY1603" s="10"/>
      <c r="BZ1603" s="10"/>
      <c r="CA1603" s="10"/>
      <c r="CB1603" s="10"/>
      <c r="CC1603" s="10"/>
      <c r="CD1603" s="10"/>
      <c r="CE1603" s="10"/>
      <c r="CF1603" s="10"/>
      <c r="CG1603" s="10"/>
      <c r="CH1603" s="10"/>
      <c r="CI1603" s="10"/>
      <c r="CJ1603" s="10"/>
      <c r="CK1603" s="10"/>
      <c r="CL1603" s="10"/>
      <c r="CM1603" s="10"/>
      <c r="CN1603" s="10"/>
      <c r="CO1603" s="10"/>
      <c r="CP1603" s="10"/>
      <c r="CQ1603" s="10"/>
      <c r="CR1603" s="10"/>
      <c r="CS1603" s="10"/>
      <c r="CT1603" s="10"/>
      <c r="CU1603" s="10"/>
      <c r="CV1603" s="10"/>
      <c r="CW1603" s="10"/>
      <c r="CX1603" s="10"/>
      <c r="CY1603" s="10"/>
      <c r="CZ1603" s="10"/>
      <c r="DA1603" s="10"/>
      <c r="DB1603" s="10"/>
      <c r="DC1603" s="10"/>
      <c r="DD1603" s="10"/>
      <c r="DE1603" s="10"/>
      <c r="DF1603" s="10"/>
      <c r="DG1603" s="10"/>
      <c r="DH1603" s="10"/>
      <c r="DI1603" s="10"/>
      <c r="DJ1603" s="10"/>
      <c r="DK1603" s="10"/>
      <c r="DL1603" s="10"/>
      <c r="DM1603" s="10"/>
      <c r="DN1603" s="10"/>
      <c r="DO1603" s="10"/>
      <c r="DP1603" s="10"/>
      <c r="DQ1603" s="10"/>
      <c r="DR1603" s="10"/>
      <c r="DS1603" s="10"/>
      <c r="DT1603" s="10"/>
      <c r="DU1603" s="10"/>
      <c r="DV1603" s="10"/>
      <c r="DW1603" s="10"/>
      <c r="DX1603" s="10"/>
      <c r="DY1603" s="10"/>
      <c r="DZ1603" s="10"/>
      <c r="EA1603" s="10"/>
      <c r="EB1603" s="10"/>
      <c r="EC1603" s="10"/>
      <c r="ED1603" s="10"/>
      <c r="EE1603" s="10"/>
      <c r="EF1603" s="10"/>
      <c r="EG1603" s="10"/>
      <c r="EH1603" s="10"/>
      <c r="EI1603" s="10"/>
      <c r="EJ1603" s="10"/>
      <c r="EK1603" s="10"/>
      <c r="EL1603" s="10"/>
      <c r="EM1603" s="10"/>
      <c r="EN1603" s="10"/>
      <c r="EO1603" s="10"/>
      <c r="EP1603" s="10"/>
      <c r="EQ1603" s="10"/>
      <c r="ER1603" s="10"/>
      <c r="ES1603" s="10"/>
      <c r="ET1603" s="10"/>
      <c r="EU1603" s="10"/>
      <c r="EV1603" s="10"/>
      <c r="EW1603" s="10"/>
      <c r="EX1603" s="10"/>
      <c r="EY1603" s="10"/>
      <c r="EZ1603" s="10"/>
      <c r="FA1603" s="10"/>
      <c r="FB1603" s="10"/>
      <c r="FC1603" s="10"/>
      <c r="FD1603" s="10"/>
      <c r="FE1603" s="10"/>
      <c r="FF1603" s="10"/>
      <c r="FG1603" s="10"/>
      <c r="FH1603" s="10"/>
      <c r="FI1603" s="10"/>
      <c r="FJ1603" s="10"/>
      <c r="FK1603" s="10"/>
      <c r="FL1603" s="10"/>
      <c r="FM1603" s="10"/>
      <c r="FN1603" s="10"/>
      <c r="FO1603" s="10"/>
      <c r="FP1603" s="10"/>
      <c r="FQ1603" s="10"/>
      <c r="FR1603" s="10"/>
      <c r="FS1603" s="10"/>
      <c r="FT1603" s="10"/>
      <c r="FU1603" s="10"/>
      <c r="FV1603" s="10"/>
      <c r="FW1603" s="10"/>
      <c r="FX1603" s="10"/>
      <c r="FY1603" s="10"/>
      <c r="FZ1603" s="10"/>
      <c r="GA1603" s="10"/>
      <c r="GB1603" s="10"/>
      <c r="GC1603" s="10"/>
      <c r="GD1603" s="10"/>
      <c r="GE1603" s="10"/>
      <c r="GF1603" s="10"/>
      <c r="GG1603" s="10"/>
      <c r="GH1603" s="10"/>
      <c r="GI1603" s="10"/>
      <c r="GJ1603" s="10"/>
      <c r="GK1603" s="10"/>
      <c r="GL1603" s="10"/>
      <c r="GM1603" s="10"/>
      <c r="GN1603" s="10"/>
      <c r="GO1603" s="10"/>
      <c r="GP1603" s="10"/>
      <c r="GQ1603" s="10"/>
      <c r="GR1603" s="10"/>
      <c r="GS1603" s="10"/>
      <c r="GT1603" s="10"/>
      <c r="GU1603" s="10"/>
      <c r="GV1603" s="10"/>
      <c r="GW1603" s="10"/>
      <c r="GX1603" s="10"/>
      <c r="GY1603" s="10"/>
      <c r="GZ1603" s="10"/>
      <c r="HA1603" s="10"/>
      <c r="HB1603" s="10"/>
      <c r="HC1603" s="10"/>
      <c r="HD1603" s="10"/>
      <c r="HE1603" s="10"/>
      <c r="HF1603" s="10"/>
      <c r="HG1603" s="10"/>
      <c r="HH1603" s="10"/>
      <c r="HI1603" s="10"/>
      <c r="HJ1603" s="10"/>
      <c r="HK1603" s="10"/>
      <c r="HL1603" s="10"/>
      <c r="HM1603" s="10"/>
      <c r="HN1603" s="10"/>
      <c r="HO1603" s="10"/>
      <c r="HP1603" s="10"/>
      <c r="HQ1603" s="10"/>
      <c r="HR1603" s="10"/>
      <c r="HS1603" s="10"/>
      <c r="HT1603" s="10"/>
      <c r="HU1603" s="10"/>
      <c r="HV1603" s="10"/>
      <c r="HW1603" s="10"/>
      <c r="HX1603" s="10"/>
      <c r="HY1603" s="10"/>
      <c r="HZ1603" s="10"/>
      <c r="IA1603" s="10"/>
      <c r="IB1603" s="10"/>
      <c r="IC1603" s="10"/>
      <c r="ID1603" s="10"/>
      <c r="IE1603" s="10"/>
      <c r="IF1603" s="10"/>
      <c r="IG1603" s="10"/>
      <c r="IH1603" s="10"/>
      <c r="II1603" s="10"/>
      <c r="IJ1603" s="10"/>
      <c r="IK1603" s="10"/>
      <c r="IL1603" s="10"/>
      <c r="IM1603" s="10"/>
      <c r="IN1603" s="10"/>
      <c r="IO1603" s="10"/>
      <c r="IP1603" s="10"/>
    </row>
    <row r="1604" spans="1:250" s="9" customFormat="1" ht="30" customHeight="1">
      <c r="A1604" s="586"/>
      <c r="B1604" s="46">
        <v>1602</v>
      </c>
      <c r="C1604" s="249" t="s">
        <v>2627</v>
      </c>
      <c r="D1604" s="249" t="s">
        <v>2628</v>
      </c>
      <c r="E1604" s="251" t="s">
        <v>2629</v>
      </c>
      <c r="F1604" s="209">
        <v>45162</v>
      </c>
      <c r="G1604" s="318">
        <v>18661727268</v>
      </c>
      <c r="H1604" s="262"/>
      <c r="I1604" s="10"/>
      <c r="J1604" s="10"/>
      <c r="K1604" s="10"/>
      <c r="L1604" s="10"/>
      <c r="M1604" s="10"/>
      <c r="N1604" s="10"/>
      <c r="O1604" s="10"/>
      <c r="P1604" s="10"/>
      <c r="Q1604" s="10"/>
      <c r="R1604" s="10"/>
      <c r="S1604" s="10"/>
      <c r="T1604" s="10"/>
      <c r="U1604" s="10"/>
      <c r="V1604" s="10"/>
      <c r="W1604" s="10"/>
      <c r="X1604" s="10"/>
      <c r="Y1604" s="10"/>
      <c r="Z1604" s="10"/>
      <c r="AA1604" s="10"/>
      <c r="AB1604" s="10"/>
      <c r="AC1604" s="10"/>
      <c r="AD1604" s="10"/>
      <c r="AE1604" s="10"/>
      <c r="AF1604" s="10"/>
      <c r="AG1604" s="10"/>
      <c r="AH1604" s="10"/>
      <c r="AI1604" s="10"/>
      <c r="AJ1604" s="10"/>
      <c r="AK1604" s="10"/>
      <c r="AL1604" s="10"/>
      <c r="AM1604" s="10"/>
      <c r="AN1604" s="10"/>
      <c r="AO1604" s="10"/>
      <c r="AP1604" s="10"/>
      <c r="AQ1604" s="10"/>
      <c r="AR1604" s="10"/>
      <c r="AS1604" s="10"/>
      <c r="AT1604" s="10"/>
      <c r="AU1604" s="10"/>
      <c r="AV1604" s="10"/>
      <c r="AW1604" s="10"/>
      <c r="AX1604" s="10"/>
      <c r="AY1604" s="10"/>
      <c r="AZ1604" s="10"/>
      <c r="BA1604" s="10"/>
      <c r="BB1604" s="10"/>
      <c r="BC1604" s="10"/>
      <c r="BD1604" s="10"/>
      <c r="BE1604" s="10"/>
      <c r="BF1604" s="10"/>
      <c r="BG1604" s="10"/>
      <c r="BH1604" s="10"/>
      <c r="BI1604" s="10"/>
      <c r="BJ1604" s="10"/>
      <c r="BK1604" s="10"/>
      <c r="BL1604" s="10"/>
      <c r="BM1604" s="10"/>
      <c r="BN1604" s="10"/>
      <c r="BO1604" s="10"/>
      <c r="BP1604" s="10"/>
      <c r="BQ1604" s="10"/>
      <c r="BR1604" s="10"/>
      <c r="BS1604" s="10"/>
      <c r="BT1604" s="10"/>
      <c r="BU1604" s="10"/>
      <c r="BV1604" s="10"/>
      <c r="BW1604" s="10"/>
      <c r="BX1604" s="10"/>
      <c r="BY1604" s="10"/>
      <c r="BZ1604" s="10"/>
      <c r="CA1604" s="10"/>
      <c r="CB1604" s="10"/>
      <c r="CC1604" s="10"/>
      <c r="CD1604" s="10"/>
      <c r="CE1604" s="10"/>
      <c r="CF1604" s="10"/>
      <c r="CG1604" s="10"/>
      <c r="CH1604" s="10"/>
      <c r="CI1604" s="10"/>
      <c r="CJ1604" s="10"/>
      <c r="CK1604" s="10"/>
      <c r="CL1604" s="10"/>
      <c r="CM1604" s="10"/>
      <c r="CN1604" s="10"/>
      <c r="CO1604" s="10"/>
      <c r="CP1604" s="10"/>
      <c r="CQ1604" s="10"/>
      <c r="CR1604" s="10"/>
      <c r="CS1604" s="10"/>
      <c r="CT1604" s="10"/>
      <c r="CU1604" s="10"/>
      <c r="CV1604" s="10"/>
      <c r="CW1604" s="10"/>
      <c r="CX1604" s="10"/>
      <c r="CY1604" s="10"/>
      <c r="CZ1604" s="10"/>
      <c r="DA1604" s="10"/>
      <c r="DB1604" s="10"/>
      <c r="DC1604" s="10"/>
      <c r="DD1604" s="10"/>
      <c r="DE1604" s="10"/>
      <c r="DF1604" s="10"/>
      <c r="DG1604" s="10"/>
      <c r="DH1604" s="10"/>
      <c r="DI1604" s="10"/>
      <c r="DJ1604" s="10"/>
      <c r="DK1604" s="10"/>
      <c r="DL1604" s="10"/>
      <c r="DM1604" s="10"/>
      <c r="DN1604" s="10"/>
      <c r="DO1604" s="10"/>
      <c r="DP1604" s="10"/>
      <c r="DQ1604" s="10"/>
      <c r="DR1604" s="10"/>
      <c r="DS1604" s="10"/>
      <c r="DT1604" s="10"/>
      <c r="DU1604" s="10"/>
      <c r="DV1604" s="10"/>
      <c r="DW1604" s="10"/>
      <c r="DX1604" s="10"/>
      <c r="DY1604" s="10"/>
      <c r="DZ1604" s="10"/>
      <c r="EA1604" s="10"/>
      <c r="EB1604" s="10"/>
      <c r="EC1604" s="10"/>
      <c r="ED1604" s="10"/>
      <c r="EE1604" s="10"/>
      <c r="EF1604" s="10"/>
      <c r="EG1604" s="10"/>
      <c r="EH1604" s="10"/>
      <c r="EI1604" s="10"/>
      <c r="EJ1604" s="10"/>
      <c r="EK1604" s="10"/>
      <c r="EL1604" s="10"/>
      <c r="EM1604" s="10"/>
      <c r="EN1604" s="10"/>
      <c r="EO1604" s="10"/>
      <c r="EP1604" s="10"/>
      <c r="EQ1604" s="10"/>
      <c r="ER1604" s="10"/>
      <c r="ES1604" s="10"/>
      <c r="ET1604" s="10"/>
      <c r="EU1604" s="10"/>
      <c r="EV1604" s="10"/>
      <c r="EW1604" s="10"/>
      <c r="EX1604" s="10"/>
      <c r="EY1604" s="10"/>
      <c r="EZ1604" s="10"/>
      <c r="FA1604" s="10"/>
      <c r="FB1604" s="10"/>
      <c r="FC1604" s="10"/>
      <c r="FD1604" s="10"/>
      <c r="FE1604" s="10"/>
      <c r="FF1604" s="10"/>
      <c r="FG1604" s="10"/>
      <c r="FH1604" s="10"/>
      <c r="FI1604" s="10"/>
      <c r="FJ1604" s="10"/>
      <c r="FK1604" s="10"/>
      <c r="FL1604" s="10"/>
      <c r="FM1604" s="10"/>
      <c r="FN1604" s="10"/>
      <c r="FO1604" s="10"/>
      <c r="FP1604" s="10"/>
      <c r="FQ1604" s="10"/>
      <c r="FR1604" s="10"/>
      <c r="FS1604" s="10"/>
      <c r="FT1604" s="10"/>
      <c r="FU1604" s="10"/>
      <c r="FV1604" s="10"/>
      <c r="FW1604" s="10"/>
      <c r="FX1604" s="10"/>
      <c r="FY1604" s="10"/>
      <c r="FZ1604" s="10"/>
      <c r="GA1604" s="10"/>
      <c r="GB1604" s="10"/>
      <c r="GC1604" s="10"/>
      <c r="GD1604" s="10"/>
      <c r="GE1604" s="10"/>
      <c r="GF1604" s="10"/>
      <c r="GG1604" s="10"/>
      <c r="GH1604" s="10"/>
      <c r="GI1604" s="10"/>
      <c r="GJ1604" s="10"/>
      <c r="GK1604" s="10"/>
      <c r="GL1604" s="10"/>
      <c r="GM1604" s="10"/>
      <c r="GN1604" s="10"/>
      <c r="GO1604" s="10"/>
      <c r="GP1604" s="10"/>
      <c r="GQ1604" s="10"/>
      <c r="GR1604" s="10"/>
      <c r="GS1604" s="10"/>
      <c r="GT1604" s="10"/>
      <c r="GU1604" s="10"/>
      <c r="GV1604" s="10"/>
      <c r="GW1604" s="10"/>
      <c r="GX1604" s="10"/>
      <c r="GY1604" s="10"/>
      <c r="GZ1604" s="10"/>
      <c r="HA1604" s="10"/>
      <c r="HB1604" s="10"/>
      <c r="HC1604" s="10"/>
      <c r="HD1604" s="10"/>
      <c r="HE1604" s="10"/>
      <c r="HF1604" s="10"/>
      <c r="HG1604" s="10"/>
      <c r="HH1604" s="10"/>
      <c r="HI1604" s="10"/>
      <c r="HJ1604" s="10"/>
      <c r="HK1604" s="10"/>
      <c r="HL1604" s="10"/>
      <c r="HM1604" s="10"/>
      <c r="HN1604" s="10"/>
      <c r="HO1604" s="10"/>
      <c r="HP1604" s="10"/>
      <c r="HQ1604" s="10"/>
      <c r="HR1604" s="10"/>
      <c r="HS1604" s="10"/>
      <c r="HT1604" s="10"/>
      <c r="HU1604" s="10"/>
      <c r="HV1604" s="10"/>
      <c r="HW1604" s="10"/>
      <c r="HX1604" s="10"/>
      <c r="HY1604" s="10"/>
      <c r="HZ1604" s="10"/>
      <c r="IA1604" s="10"/>
      <c r="IB1604" s="10"/>
      <c r="IC1604" s="10"/>
      <c r="ID1604" s="10"/>
      <c r="IE1604" s="10"/>
      <c r="IF1604" s="10"/>
      <c r="IG1604" s="10"/>
      <c r="IH1604" s="10"/>
      <c r="II1604" s="10"/>
      <c r="IJ1604" s="10"/>
      <c r="IK1604" s="10"/>
      <c r="IL1604" s="10"/>
      <c r="IM1604" s="10"/>
      <c r="IN1604" s="10"/>
      <c r="IO1604" s="10"/>
      <c r="IP1604" s="10"/>
    </row>
    <row r="1605" spans="1:250" s="9" customFormat="1" ht="30" customHeight="1">
      <c r="A1605" s="586"/>
      <c r="B1605" s="46">
        <v>1603</v>
      </c>
      <c r="C1605" s="249" t="s">
        <v>2630</v>
      </c>
      <c r="D1605" s="249" t="s">
        <v>2631</v>
      </c>
      <c r="E1605" s="251" t="s">
        <v>2632</v>
      </c>
      <c r="F1605" s="209">
        <v>45026</v>
      </c>
      <c r="G1605" s="318">
        <v>13706343888</v>
      </c>
      <c r="H1605" s="262"/>
      <c r="I1605" s="10"/>
      <c r="J1605" s="10"/>
      <c r="K1605" s="10"/>
      <c r="L1605" s="10"/>
      <c r="M1605" s="10"/>
      <c r="N1605" s="10"/>
      <c r="O1605" s="10"/>
      <c r="P1605" s="10"/>
      <c r="Q1605" s="10"/>
      <c r="R1605" s="10"/>
      <c r="S1605" s="10"/>
      <c r="T1605" s="10"/>
      <c r="U1605" s="10"/>
      <c r="V1605" s="10"/>
      <c r="W1605" s="10"/>
      <c r="X1605" s="10"/>
      <c r="Y1605" s="10"/>
      <c r="Z1605" s="10"/>
      <c r="AA1605" s="10"/>
      <c r="AB1605" s="10"/>
      <c r="AC1605" s="10"/>
      <c r="AD1605" s="10"/>
      <c r="AE1605" s="10"/>
      <c r="AF1605" s="10"/>
      <c r="AG1605" s="10"/>
      <c r="AH1605" s="10"/>
      <c r="AI1605" s="10"/>
      <c r="AJ1605" s="10"/>
      <c r="AK1605" s="10"/>
      <c r="AL1605" s="10"/>
      <c r="AM1605" s="10"/>
      <c r="AN1605" s="10"/>
      <c r="AO1605" s="10"/>
      <c r="AP1605" s="10"/>
      <c r="AQ1605" s="10"/>
      <c r="AR1605" s="10"/>
      <c r="AS1605" s="10"/>
      <c r="AT1605" s="10"/>
      <c r="AU1605" s="10"/>
      <c r="AV1605" s="10"/>
      <c r="AW1605" s="10"/>
      <c r="AX1605" s="10"/>
      <c r="AY1605" s="10"/>
      <c r="AZ1605" s="10"/>
      <c r="BA1605" s="10"/>
      <c r="BB1605" s="10"/>
      <c r="BC1605" s="10"/>
      <c r="BD1605" s="10"/>
      <c r="BE1605" s="10"/>
      <c r="BF1605" s="10"/>
      <c r="BG1605" s="10"/>
      <c r="BH1605" s="10"/>
      <c r="BI1605" s="10"/>
      <c r="BJ1605" s="10"/>
      <c r="BK1605" s="10"/>
      <c r="BL1605" s="10"/>
      <c r="BM1605" s="10"/>
      <c r="BN1605" s="10"/>
      <c r="BO1605" s="10"/>
      <c r="BP1605" s="10"/>
      <c r="BQ1605" s="10"/>
      <c r="BR1605" s="10"/>
      <c r="BS1605" s="10"/>
      <c r="BT1605" s="10"/>
      <c r="BU1605" s="10"/>
      <c r="BV1605" s="10"/>
      <c r="BW1605" s="10"/>
      <c r="BX1605" s="10"/>
      <c r="BY1605" s="10"/>
      <c r="BZ1605" s="10"/>
      <c r="CA1605" s="10"/>
      <c r="CB1605" s="10"/>
      <c r="CC1605" s="10"/>
      <c r="CD1605" s="10"/>
      <c r="CE1605" s="10"/>
      <c r="CF1605" s="10"/>
      <c r="CG1605" s="10"/>
      <c r="CH1605" s="10"/>
      <c r="CI1605" s="10"/>
      <c r="CJ1605" s="10"/>
      <c r="CK1605" s="10"/>
      <c r="CL1605" s="10"/>
      <c r="CM1605" s="10"/>
      <c r="CN1605" s="10"/>
      <c r="CO1605" s="10"/>
      <c r="CP1605" s="10"/>
      <c r="CQ1605" s="10"/>
      <c r="CR1605" s="10"/>
      <c r="CS1605" s="10"/>
      <c r="CT1605" s="10"/>
      <c r="CU1605" s="10"/>
      <c r="CV1605" s="10"/>
      <c r="CW1605" s="10"/>
      <c r="CX1605" s="10"/>
      <c r="CY1605" s="10"/>
      <c r="CZ1605" s="10"/>
      <c r="DA1605" s="10"/>
      <c r="DB1605" s="10"/>
      <c r="DC1605" s="10"/>
      <c r="DD1605" s="10"/>
      <c r="DE1605" s="10"/>
      <c r="DF1605" s="10"/>
      <c r="DG1605" s="10"/>
      <c r="DH1605" s="10"/>
      <c r="DI1605" s="10"/>
      <c r="DJ1605" s="10"/>
      <c r="DK1605" s="10"/>
      <c r="DL1605" s="10"/>
      <c r="DM1605" s="10"/>
      <c r="DN1605" s="10"/>
      <c r="DO1605" s="10"/>
      <c r="DP1605" s="10"/>
      <c r="DQ1605" s="10"/>
      <c r="DR1605" s="10"/>
      <c r="DS1605" s="10"/>
      <c r="DT1605" s="10"/>
      <c r="DU1605" s="10"/>
      <c r="DV1605" s="10"/>
      <c r="DW1605" s="10"/>
      <c r="DX1605" s="10"/>
      <c r="DY1605" s="10"/>
      <c r="DZ1605" s="10"/>
      <c r="EA1605" s="10"/>
      <c r="EB1605" s="10"/>
      <c r="EC1605" s="10"/>
      <c r="ED1605" s="10"/>
      <c r="EE1605" s="10"/>
      <c r="EF1605" s="10"/>
      <c r="EG1605" s="10"/>
      <c r="EH1605" s="10"/>
      <c r="EI1605" s="10"/>
      <c r="EJ1605" s="10"/>
      <c r="EK1605" s="10"/>
      <c r="EL1605" s="10"/>
      <c r="EM1605" s="10"/>
      <c r="EN1605" s="10"/>
      <c r="EO1605" s="10"/>
      <c r="EP1605" s="10"/>
      <c r="EQ1605" s="10"/>
      <c r="ER1605" s="10"/>
      <c r="ES1605" s="10"/>
      <c r="ET1605" s="10"/>
      <c r="EU1605" s="10"/>
      <c r="EV1605" s="10"/>
      <c r="EW1605" s="10"/>
      <c r="EX1605" s="10"/>
      <c r="EY1605" s="10"/>
      <c r="EZ1605" s="10"/>
      <c r="FA1605" s="10"/>
      <c r="FB1605" s="10"/>
      <c r="FC1605" s="10"/>
      <c r="FD1605" s="10"/>
      <c r="FE1605" s="10"/>
      <c r="FF1605" s="10"/>
      <c r="FG1605" s="10"/>
      <c r="FH1605" s="10"/>
      <c r="FI1605" s="10"/>
      <c r="FJ1605" s="10"/>
      <c r="FK1605" s="10"/>
      <c r="FL1605" s="10"/>
      <c r="FM1605" s="10"/>
      <c r="FN1605" s="10"/>
      <c r="FO1605" s="10"/>
      <c r="FP1605" s="10"/>
      <c r="FQ1605" s="10"/>
      <c r="FR1605" s="10"/>
      <c r="FS1605" s="10"/>
      <c r="FT1605" s="10"/>
      <c r="FU1605" s="10"/>
      <c r="FV1605" s="10"/>
      <c r="FW1605" s="10"/>
      <c r="FX1605" s="10"/>
      <c r="FY1605" s="10"/>
      <c r="FZ1605" s="10"/>
      <c r="GA1605" s="10"/>
      <c r="GB1605" s="10"/>
      <c r="GC1605" s="10"/>
      <c r="GD1605" s="10"/>
      <c r="GE1605" s="10"/>
      <c r="GF1605" s="10"/>
      <c r="GG1605" s="10"/>
      <c r="GH1605" s="10"/>
      <c r="GI1605" s="10"/>
      <c r="GJ1605" s="10"/>
      <c r="GK1605" s="10"/>
      <c r="GL1605" s="10"/>
      <c r="GM1605" s="10"/>
      <c r="GN1605" s="10"/>
      <c r="GO1605" s="10"/>
      <c r="GP1605" s="10"/>
      <c r="GQ1605" s="10"/>
      <c r="GR1605" s="10"/>
      <c r="GS1605" s="10"/>
      <c r="GT1605" s="10"/>
      <c r="GU1605" s="10"/>
      <c r="GV1605" s="10"/>
      <c r="GW1605" s="10"/>
      <c r="GX1605" s="10"/>
      <c r="GY1605" s="10"/>
      <c r="GZ1605" s="10"/>
      <c r="HA1605" s="10"/>
      <c r="HB1605" s="10"/>
      <c r="HC1605" s="10"/>
      <c r="HD1605" s="10"/>
      <c r="HE1605" s="10"/>
      <c r="HF1605" s="10"/>
      <c r="HG1605" s="10"/>
      <c r="HH1605" s="10"/>
      <c r="HI1605" s="10"/>
      <c r="HJ1605" s="10"/>
      <c r="HK1605" s="10"/>
      <c r="HL1605" s="10"/>
      <c r="HM1605" s="10"/>
      <c r="HN1605" s="10"/>
      <c r="HO1605" s="10"/>
      <c r="HP1605" s="10"/>
      <c r="HQ1605" s="10"/>
      <c r="HR1605" s="10"/>
      <c r="HS1605" s="10"/>
      <c r="HT1605" s="10"/>
      <c r="HU1605" s="10"/>
      <c r="HV1605" s="10"/>
      <c r="HW1605" s="10"/>
      <c r="HX1605" s="10"/>
      <c r="HY1605" s="10"/>
      <c r="HZ1605" s="10"/>
      <c r="IA1605" s="10"/>
      <c r="IB1605" s="10"/>
      <c r="IC1605" s="10"/>
      <c r="ID1605" s="10"/>
      <c r="IE1605" s="10"/>
      <c r="IF1605" s="10"/>
      <c r="IG1605" s="10"/>
      <c r="IH1605" s="10"/>
      <c r="II1605" s="10"/>
      <c r="IJ1605" s="10"/>
      <c r="IK1605" s="10"/>
      <c r="IL1605" s="10"/>
      <c r="IM1605" s="10"/>
      <c r="IN1605" s="10"/>
      <c r="IO1605" s="10"/>
      <c r="IP1605" s="10"/>
    </row>
    <row r="1606" spans="1:250" s="9" customFormat="1" ht="30" customHeight="1">
      <c r="A1606" s="586"/>
      <c r="B1606" s="46">
        <v>1604</v>
      </c>
      <c r="C1606" s="249" t="s">
        <v>2633</v>
      </c>
      <c r="D1606" s="249" t="s">
        <v>2634</v>
      </c>
      <c r="E1606" s="251" t="s">
        <v>2635</v>
      </c>
      <c r="F1606" s="209">
        <v>44466</v>
      </c>
      <c r="G1606" s="318">
        <v>13963938888</v>
      </c>
      <c r="H1606" s="262"/>
      <c r="I1606" s="10"/>
      <c r="J1606" s="10"/>
      <c r="K1606" s="10"/>
      <c r="L1606" s="10"/>
      <c r="M1606" s="10"/>
      <c r="N1606" s="10"/>
      <c r="O1606" s="10"/>
      <c r="P1606" s="10"/>
      <c r="Q1606" s="10"/>
      <c r="R1606" s="10"/>
      <c r="S1606" s="10"/>
      <c r="T1606" s="10"/>
      <c r="U1606" s="10"/>
      <c r="V1606" s="10"/>
      <c r="W1606" s="10"/>
      <c r="X1606" s="10"/>
      <c r="Y1606" s="10"/>
      <c r="Z1606" s="10"/>
      <c r="AA1606" s="10"/>
      <c r="AB1606" s="10"/>
      <c r="AC1606" s="10"/>
      <c r="AD1606" s="10"/>
      <c r="AE1606" s="10"/>
      <c r="AF1606" s="10"/>
      <c r="AG1606" s="10"/>
      <c r="AH1606" s="10"/>
      <c r="AI1606" s="10"/>
      <c r="AJ1606" s="10"/>
      <c r="AK1606" s="10"/>
      <c r="AL1606" s="10"/>
      <c r="AM1606" s="10"/>
      <c r="AN1606" s="10"/>
      <c r="AO1606" s="10"/>
      <c r="AP1606" s="10"/>
      <c r="AQ1606" s="10"/>
      <c r="AR1606" s="10"/>
      <c r="AS1606" s="10"/>
      <c r="AT1606" s="10"/>
      <c r="AU1606" s="10"/>
      <c r="AV1606" s="10"/>
      <c r="AW1606" s="10"/>
      <c r="AX1606" s="10"/>
      <c r="AY1606" s="10"/>
      <c r="AZ1606" s="10"/>
      <c r="BA1606" s="10"/>
      <c r="BB1606" s="10"/>
      <c r="BC1606" s="10"/>
      <c r="BD1606" s="10"/>
      <c r="BE1606" s="10"/>
      <c r="BF1606" s="10"/>
      <c r="BG1606" s="10"/>
      <c r="BH1606" s="10"/>
      <c r="BI1606" s="10"/>
      <c r="BJ1606" s="10"/>
      <c r="BK1606" s="10"/>
      <c r="BL1606" s="10"/>
      <c r="BM1606" s="10"/>
      <c r="BN1606" s="10"/>
      <c r="BO1606" s="10"/>
      <c r="BP1606" s="10"/>
      <c r="BQ1606" s="10"/>
      <c r="BR1606" s="10"/>
      <c r="BS1606" s="10"/>
      <c r="BT1606" s="10"/>
      <c r="BU1606" s="10"/>
      <c r="BV1606" s="10"/>
      <c r="BW1606" s="10"/>
      <c r="BX1606" s="10"/>
      <c r="BY1606" s="10"/>
      <c r="BZ1606" s="10"/>
      <c r="CA1606" s="10"/>
      <c r="CB1606" s="10"/>
      <c r="CC1606" s="10"/>
      <c r="CD1606" s="10"/>
      <c r="CE1606" s="10"/>
      <c r="CF1606" s="10"/>
      <c r="CG1606" s="10"/>
      <c r="CH1606" s="10"/>
      <c r="CI1606" s="10"/>
      <c r="CJ1606" s="10"/>
      <c r="CK1606" s="10"/>
      <c r="CL1606" s="10"/>
      <c r="CM1606" s="10"/>
      <c r="CN1606" s="10"/>
      <c r="CO1606" s="10"/>
      <c r="CP1606" s="10"/>
      <c r="CQ1606" s="10"/>
      <c r="CR1606" s="10"/>
      <c r="CS1606" s="10"/>
      <c r="CT1606" s="10"/>
      <c r="CU1606" s="10"/>
      <c r="CV1606" s="10"/>
      <c r="CW1606" s="10"/>
      <c r="CX1606" s="10"/>
      <c r="CY1606" s="10"/>
      <c r="CZ1606" s="10"/>
      <c r="DA1606" s="10"/>
      <c r="DB1606" s="10"/>
      <c r="DC1606" s="10"/>
      <c r="DD1606" s="10"/>
      <c r="DE1606" s="10"/>
      <c r="DF1606" s="10"/>
      <c r="DG1606" s="10"/>
      <c r="DH1606" s="10"/>
      <c r="DI1606" s="10"/>
      <c r="DJ1606" s="10"/>
      <c r="DK1606" s="10"/>
      <c r="DL1606" s="10"/>
      <c r="DM1606" s="10"/>
      <c r="DN1606" s="10"/>
      <c r="DO1606" s="10"/>
      <c r="DP1606" s="10"/>
      <c r="DQ1606" s="10"/>
      <c r="DR1606" s="10"/>
      <c r="DS1606" s="10"/>
      <c r="DT1606" s="10"/>
      <c r="DU1606" s="10"/>
      <c r="DV1606" s="10"/>
      <c r="DW1606" s="10"/>
      <c r="DX1606" s="10"/>
      <c r="DY1606" s="10"/>
      <c r="DZ1606" s="10"/>
      <c r="EA1606" s="10"/>
      <c r="EB1606" s="10"/>
      <c r="EC1606" s="10"/>
      <c r="ED1606" s="10"/>
      <c r="EE1606" s="10"/>
      <c r="EF1606" s="10"/>
      <c r="EG1606" s="10"/>
      <c r="EH1606" s="10"/>
      <c r="EI1606" s="10"/>
      <c r="EJ1606" s="10"/>
      <c r="EK1606" s="10"/>
      <c r="EL1606" s="10"/>
      <c r="EM1606" s="10"/>
      <c r="EN1606" s="10"/>
      <c r="EO1606" s="10"/>
      <c r="EP1606" s="10"/>
      <c r="EQ1606" s="10"/>
      <c r="ER1606" s="10"/>
      <c r="ES1606" s="10"/>
      <c r="ET1606" s="10"/>
      <c r="EU1606" s="10"/>
      <c r="EV1606" s="10"/>
      <c r="EW1606" s="10"/>
      <c r="EX1606" s="10"/>
      <c r="EY1606" s="10"/>
      <c r="EZ1606" s="10"/>
      <c r="FA1606" s="10"/>
      <c r="FB1606" s="10"/>
      <c r="FC1606" s="10"/>
      <c r="FD1606" s="10"/>
      <c r="FE1606" s="10"/>
      <c r="FF1606" s="10"/>
      <c r="FG1606" s="10"/>
      <c r="FH1606" s="10"/>
      <c r="FI1606" s="10"/>
      <c r="FJ1606" s="10"/>
      <c r="FK1606" s="10"/>
      <c r="FL1606" s="10"/>
      <c r="FM1606" s="10"/>
      <c r="FN1606" s="10"/>
      <c r="FO1606" s="10"/>
      <c r="FP1606" s="10"/>
      <c r="FQ1606" s="10"/>
      <c r="FR1606" s="10"/>
      <c r="FS1606" s="10"/>
      <c r="FT1606" s="10"/>
      <c r="FU1606" s="10"/>
      <c r="FV1606" s="10"/>
      <c r="FW1606" s="10"/>
      <c r="FX1606" s="10"/>
      <c r="FY1606" s="10"/>
      <c r="FZ1606" s="10"/>
      <c r="GA1606" s="10"/>
      <c r="GB1606" s="10"/>
      <c r="GC1606" s="10"/>
      <c r="GD1606" s="10"/>
      <c r="GE1606" s="10"/>
      <c r="GF1606" s="10"/>
      <c r="GG1606" s="10"/>
      <c r="GH1606" s="10"/>
      <c r="GI1606" s="10"/>
      <c r="GJ1606" s="10"/>
      <c r="GK1606" s="10"/>
      <c r="GL1606" s="10"/>
      <c r="GM1606" s="10"/>
      <c r="GN1606" s="10"/>
      <c r="GO1606" s="10"/>
      <c r="GP1606" s="10"/>
      <c r="GQ1606" s="10"/>
      <c r="GR1606" s="10"/>
      <c r="GS1606" s="10"/>
      <c r="GT1606" s="10"/>
      <c r="GU1606" s="10"/>
      <c r="GV1606" s="10"/>
      <c r="GW1606" s="10"/>
      <c r="GX1606" s="10"/>
      <c r="GY1606" s="10"/>
      <c r="GZ1606" s="10"/>
      <c r="HA1606" s="10"/>
      <c r="HB1606" s="10"/>
      <c r="HC1606" s="10"/>
      <c r="HD1606" s="10"/>
      <c r="HE1606" s="10"/>
      <c r="HF1606" s="10"/>
      <c r="HG1606" s="10"/>
      <c r="HH1606" s="10"/>
      <c r="HI1606" s="10"/>
      <c r="HJ1606" s="10"/>
      <c r="HK1606" s="10"/>
      <c r="HL1606" s="10"/>
      <c r="HM1606" s="10"/>
      <c r="HN1606" s="10"/>
      <c r="HO1606" s="10"/>
      <c r="HP1606" s="10"/>
      <c r="HQ1606" s="10"/>
      <c r="HR1606" s="10"/>
      <c r="HS1606" s="10"/>
      <c r="HT1606" s="10"/>
      <c r="HU1606" s="10"/>
      <c r="HV1606" s="10"/>
      <c r="HW1606" s="10"/>
      <c r="HX1606" s="10"/>
      <c r="HY1606" s="10"/>
      <c r="HZ1606" s="10"/>
      <c r="IA1606" s="10"/>
      <c r="IB1606" s="10"/>
      <c r="IC1606" s="10"/>
      <c r="ID1606" s="10"/>
      <c r="IE1606" s="10"/>
      <c r="IF1606" s="10"/>
      <c r="IG1606" s="10"/>
      <c r="IH1606" s="10"/>
      <c r="II1606" s="10"/>
      <c r="IJ1606" s="10"/>
      <c r="IK1606" s="10"/>
      <c r="IL1606" s="10"/>
      <c r="IM1606" s="10"/>
      <c r="IN1606" s="10"/>
      <c r="IO1606" s="10"/>
      <c r="IP1606" s="10"/>
    </row>
    <row r="1607" spans="1:250" s="9" customFormat="1" ht="30" customHeight="1">
      <c r="A1607" s="586"/>
      <c r="B1607" s="46">
        <v>1605</v>
      </c>
      <c r="C1607" s="249" t="s">
        <v>2636</v>
      </c>
      <c r="D1607" s="249" t="s">
        <v>2637</v>
      </c>
      <c r="E1607" s="251" t="s">
        <v>2638</v>
      </c>
      <c r="F1607" s="209">
        <v>45120</v>
      </c>
      <c r="G1607" s="318">
        <v>18661753999</v>
      </c>
      <c r="H1607" s="262"/>
      <c r="I1607" s="10"/>
      <c r="J1607" s="10"/>
      <c r="K1607" s="10"/>
      <c r="L1607" s="10"/>
      <c r="M1607" s="10"/>
      <c r="N1607" s="10"/>
      <c r="O1607" s="10"/>
      <c r="P1607" s="10"/>
      <c r="Q1607" s="10"/>
      <c r="R1607" s="10"/>
      <c r="S1607" s="10"/>
      <c r="T1607" s="10"/>
      <c r="U1607" s="10"/>
      <c r="V1607" s="10"/>
      <c r="W1607" s="10"/>
      <c r="X1607" s="10"/>
      <c r="Y1607" s="10"/>
      <c r="Z1607" s="10"/>
      <c r="AA1607" s="10"/>
      <c r="AB1607" s="10"/>
      <c r="AC1607" s="10"/>
      <c r="AD1607" s="10"/>
      <c r="AE1607" s="10"/>
      <c r="AF1607" s="10"/>
      <c r="AG1607" s="10"/>
      <c r="AH1607" s="10"/>
      <c r="AI1607" s="10"/>
      <c r="AJ1607" s="10"/>
      <c r="AK1607" s="10"/>
      <c r="AL1607" s="10"/>
      <c r="AM1607" s="10"/>
      <c r="AN1607" s="10"/>
      <c r="AO1607" s="10"/>
      <c r="AP1607" s="10"/>
      <c r="AQ1607" s="10"/>
      <c r="AR1607" s="10"/>
      <c r="AS1607" s="10"/>
      <c r="AT1607" s="10"/>
      <c r="AU1607" s="10"/>
      <c r="AV1607" s="10"/>
      <c r="AW1607" s="10"/>
      <c r="AX1607" s="10"/>
      <c r="AY1607" s="10"/>
      <c r="AZ1607" s="10"/>
      <c r="BA1607" s="10"/>
      <c r="BB1607" s="10"/>
      <c r="BC1607" s="10"/>
      <c r="BD1607" s="10"/>
      <c r="BE1607" s="10"/>
      <c r="BF1607" s="10"/>
      <c r="BG1607" s="10"/>
      <c r="BH1607" s="10"/>
      <c r="BI1607" s="10"/>
      <c r="BJ1607" s="10"/>
      <c r="BK1607" s="10"/>
      <c r="BL1607" s="10"/>
      <c r="BM1607" s="10"/>
      <c r="BN1607" s="10"/>
      <c r="BO1607" s="10"/>
      <c r="BP1607" s="10"/>
      <c r="BQ1607" s="10"/>
      <c r="BR1607" s="10"/>
      <c r="BS1607" s="10"/>
      <c r="BT1607" s="10"/>
      <c r="BU1607" s="10"/>
      <c r="BV1607" s="10"/>
      <c r="BW1607" s="10"/>
      <c r="BX1607" s="10"/>
      <c r="BY1607" s="10"/>
      <c r="BZ1607" s="10"/>
      <c r="CA1607" s="10"/>
      <c r="CB1607" s="10"/>
      <c r="CC1607" s="10"/>
      <c r="CD1607" s="10"/>
      <c r="CE1607" s="10"/>
      <c r="CF1607" s="10"/>
      <c r="CG1607" s="10"/>
      <c r="CH1607" s="10"/>
      <c r="CI1607" s="10"/>
      <c r="CJ1607" s="10"/>
      <c r="CK1607" s="10"/>
      <c r="CL1607" s="10"/>
      <c r="CM1607" s="10"/>
      <c r="CN1607" s="10"/>
      <c r="CO1607" s="10"/>
      <c r="CP1607" s="10"/>
      <c r="CQ1607" s="10"/>
      <c r="CR1607" s="10"/>
      <c r="CS1607" s="10"/>
      <c r="CT1607" s="10"/>
      <c r="CU1607" s="10"/>
      <c r="CV1607" s="10"/>
      <c r="CW1607" s="10"/>
      <c r="CX1607" s="10"/>
      <c r="CY1607" s="10"/>
      <c r="CZ1607" s="10"/>
      <c r="DA1607" s="10"/>
      <c r="DB1607" s="10"/>
      <c r="DC1607" s="10"/>
      <c r="DD1607" s="10"/>
      <c r="DE1607" s="10"/>
      <c r="DF1607" s="10"/>
      <c r="DG1607" s="10"/>
      <c r="DH1607" s="10"/>
      <c r="DI1607" s="10"/>
      <c r="DJ1607" s="10"/>
      <c r="DK1607" s="10"/>
      <c r="DL1607" s="10"/>
      <c r="DM1607" s="10"/>
      <c r="DN1607" s="10"/>
      <c r="DO1607" s="10"/>
      <c r="DP1607" s="10"/>
      <c r="DQ1607" s="10"/>
      <c r="DR1607" s="10"/>
      <c r="DS1607" s="10"/>
      <c r="DT1607" s="10"/>
      <c r="DU1607" s="10"/>
      <c r="DV1607" s="10"/>
      <c r="DW1607" s="10"/>
      <c r="DX1607" s="10"/>
      <c r="DY1607" s="10"/>
      <c r="DZ1607" s="10"/>
      <c r="EA1607" s="10"/>
      <c r="EB1607" s="10"/>
      <c r="EC1607" s="10"/>
      <c r="ED1607" s="10"/>
      <c r="EE1607" s="10"/>
      <c r="EF1607" s="10"/>
      <c r="EG1607" s="10"/>
      <c r="EH1607" s="10"/>
      <c r="EI1607" s="10"/>
      <c r="EJ1607" s="10"/>
      <c r="EK1607" s="10"/>
      <c r="EL1607" s="10"/>
      <c r="EM1607" s="10"/>
      <c r="EN1607" s="10"/>
      <c r="EO1607" s="10"/>
      <c r="EP1607" s="10"/>
      <c r="EQ1607" s="10"/>
      <c r="ER1607" s="10"/>
      <c r="ES1607" s="10"/>
      <c r="ET1607" s="10"/>
      <c r="EU1607" s="10"/>
      <c r="EV1607" s="10"/>
      <c r="EW1607" s="10"/>
      <c r="EX1607" s="10"/>
      <c r="EY1607" s="10"/>
      <c r="EZ1607" s="10"/>
      <c r="FA1607" s="10"/>
      <c r="FB1607" s="10"/>
      <c r="FC1607" s="10"/>
      <c r="FD1607" s="10"/>
      <c r="FE1607" s="10"/>
      <c r="FF1607" s="10"/>
      <c r="FG1607" s="10"/>
      <c r="FH1607" s="10"/>
      <c r="FI1607" s="10"/>
      <c r="FJ1607" s="10"/>
      <c r="FK1607" s="10"/>
      <c r="FL1607" s="10"/>
      <c r="FM1607" s="10"/>
      <c r="FN1607" s="10"/>
      <c r="FO1607" s="10"/>
      <c r="FP1607" s="10"/>
      <c r="FQ1607" s="10"/>
      <c r="FR1607" s="10"/>
      <c r="FS1607" s="10"/>
      <c r="FT1607" s="10"/>
      <c r="FU1607" s="10"/>
      <c r="FV1607" s="10"/>
      <c r="FW1607" s="10"/>
      <c r="FX1607" s="10"/>
      <c r="FY1607" s="10"/>
      <c r="FZ1607" s="10"/>
      <c r="GA1607" s="10"/>
      <c r="GB1607" s="10"/>
      <c r="GC1607" s="10"/>
      <c r="GD1607" s="10"/>
      <c r="GE1607" s="10"/>
      <c r="GF1607" s="10"/>
      <c r="GG1607" s="10"/>
      <c r="GH1607" s="10"/>
      <c r="GI1607" s="10"/>
      <c r="GJ1607" s="10"/>
      <c r="GK1607" s="10"/>
      <c r="GL1607" s="10"/>
      <c r="GM1607" s="10"/>
      <c r="GN1607" s="10"/>
      <c r="GO1607" s="10"/>
      <c r="GP1607" s="10"/>
      <c r="GQ1607" s="10"/>
      <c r="GR1607" s="10"/>
      <c r="GS1607" s="10"/>
      <c r="GT1607" s="10"/>
      <c r="GU1607" s="10"/>
      <c r="GV1607" s="10"/>
      <c r="GW1607" s="10"/>
      <c r="GX1607" s="10"/>
      <c r="GY1607" s="10"/>
      <c r="GZ1607" s="10"/>
      <c r="HA1607" s="10"/>
      <c r="HB1607" s="10"/>
      <c r="HC1607" s="10"/>
      <c r="HD1607" s="10"/>
      <c r="HE1607" s="10"/>
      <c r="HF1607" s="10"/>
      <c r="HG1607" s="10"/>
      <c r="HH1607" s="10"/>
      <c r="HI1607" s="10"/>
      <c r="HJ1607" s="10"/>
      <c r="HK1607" s="10"/>
      <c r="HL1607" s="10"/>
      <c r="HM1607" s="10"/>
      <c r="HN1607" s="10"/>
      <c r="HO1607" s="10"/>
      <c r="HP1607" s="10"/>
      <c r="HQ1607" s="10"/>
      <c r="HR1607" s="10"/>
      <c r="HS1607" s="10"/>
      <c r="HT1607" s="10"/>
      <c r="HU1607" s="10"/>
      <c r="HV1607" s="10"/>
      <c r="HW1607" s="10"/>
      <c r="HX1607" s="10"/>
      <c r="HY1607" s="10"/>
      <c r="HZ1607" s="10"/>
      <c r="IA1607" s="10"/>
      <c r="IB1607" s="10"/>
      <c r="IC1607" s="10"/>
      <c r="ID1607" s="10"/>
      <c r="IE1607" s="10"/>
      <c r="IF1607" s="10"/>
      <c r="IG1607" s="10"/>
      <c r="IH1607" s="10"/>
      <c r="II1607" s="10"/>
      <c r="IJ1607" s="10"/>
      <c r="IK1607" s="10"/>
      <c r="IL1607" s="10"/>
      <c r="IM1607" s="10"/>
      <c r="IN1607" s="10"/>
      <c r="IO1607" s="10"/>
      <c r="IP1607" s="10"/>
    </row>
    <row r="1608" spans="1:250" s="9" customFormat="1" ht="30" customHeight="1">
      <c r="A1608" s="586"/>
      <c r="B1608" s="46">
        <v>1606</v>
      </c>
      <c r="C1608" s="249" t="s">
        <v>2639</v>
      </c>
      <c r="D1608" s="249" t="s">
        <v>2640</v>
      </c>
      <c r="E1608" s="251" t="s">
        <v>2641</v>
      </c>
      <c r="F1608" s="209">
        <v>45250</v>
      </c>
      <c r="G1608" s="318">
        <v>13573253352</v>
      </c>
      <c r="H1608" s="262"/>
      <c r="I1608" s="10"/>
      <c r="J1608" s="10"/>
      <c r="K1608" s="10"/>
      <c r="L1608" s="10"/>
      <c r="M1608" s="10"/>
      <c r="N1608" s="10"/>
      <c r="O1608" s="10"/>
      <c r="P1608" s="10"/>
      <c r="Q1608" s="10"/>
      <c r="R1608" s="10"/>
      <c r="S1608" s="10"/>
      <c r="T1608" s="10"/>
      <c r="U1608" s="10"/>
      <c r="V1608" s="10"/>
      <c r="W1608" s="10"/>
      <c r="X1608" s="10"/>
      <c r="Y1608" s="10"/>
      <c r="Z1608" s="10"/>
      <c r="AA1608" s="10"/>
      <c r="AB1608" s="10"/>
      <c r="AC1608" s="10"/>
      <c r="AD1608" s="10"/>
      <c r="AE1608" s="10"/>
      <c r="AF1608" s="10"/>
      <c r="AG1608" s="10"/>
      <c r="AH1608" s="10"/>
      <c r="AI1608" s="10"/>
      <c r="AJ1608" s="10"/>
      <c r="AK1608" s="10"/>
      <c r="AL1608" s="10"/>
      <c r="AM1608" s="10"/>
      <c r="AN1608" s="10"/>
      <c r="AO1608" s="10"/>
      <c r="AP1608" s="10"/>
      <c r="AQ1608" s="10"/>
      <c r="AR1608" s="10"/>
      <c r="AS1608" s="10"/>
      <c r="AT1608" s="10"/>
      <c r="AU1608" s="10"/>
      <c r="AV1608" s="10"/>
      <c r="AW1608" s="10"/>
      <c r="AX1608" s="10"/>
      <c r="AY1608" s="10"/>
      <c r="AZ1608" s="10"/>
      <c r="BA1608" s="10"/>
      <c r="BB1608" s="10"/>
      <c r="BC1608" s="10"/>
      <c r="BD1608" s="10"/>
      <c r="BE1608" s="10"/>
      <c r="BF1608" s="10"/>
      <c r="BG1608" s="10"/>
      <c r="BH1608" s="10"/>
      <c r="BI1608" s="10"/>
      <c r="BJ1608" s="10"/>
      <c r="BK1608" s="10"/>
      <c r="BL1608" s="10"/>
      <c r="BM1608" s="10"/>
      <c r="BN1608" s="10"/>
      <c r="BO1608" s="10"/>
      <c r="BP1608" s="10"/>
      <c r="BQ1608" s="10"/>
      <c r="BR1608" s="10"/>
      <c r="BS1608" s="10"/>
      <c r="BT1608" s="10"/>
      <c r="BU1608" s="10"/>
      <c r="BV1608" s="10"/>
      <c r="BW1608" s="10"/>
      <c r="BX1608" s="10"/>
      <c r="BY1608" s="10"/>
      <c r="BZ1608" s="10"/>
      <c r="CA1608" s="10"/>
      <c r="CB1608" s="10"/>
      <c r="CC1608" s="10"/>
      <c r="CD1608" s="10"/>
      <c r="CE1608" s="10"/>
      <c r="CF1608" s="10"/>
      <c r="CG1608" s="10"/>
      <c r="CH1608" s="10"/>
      <c r="CI1608" s="10"/>
      <c r="CJ1608" s="10"/>
      <c r="CK1608" s="10"/>
      <c r="CL1608" s="10"/>
      <c r="CM1608" s="10"/>
      <c r="CN1608" s="10"/>
      <c r="CO1608" s="10"/>
      <c r="CP1608" s="10"/>
      <c r="CQ1608" s="10"/>
      <c r="CR1608" s="10"/>
      <c r="CS1608" s="10"/>
      <c r="CT1608" s="10"/>
      <c r="CU1608" s="10"/>
      <c r="CV1608" s="10"/>
      <c r="CW1608" s="10"/>
      <c r="CX1608" s="10"/>
      <c r="CY1608" s="10"/>
      <c r="CZ1608" s="10"/>
      <c r="DA1608" s="10"/>
      <c r="DB1608" s="10"/>
      <c r="DC1608" s="10"/>
      <c r="DD1608" s="10"/>
      <c r="DE1608" s="10"/>
      <c r="DF1608" s="10"/>
      <c r="DG1608" s="10"/>
      <c r="DH1608" s="10"/>
      <c r="DI1608" s="10"/>
      <c r="DJ1608" s="10"/>
      <c r="DK1608" s="10"/>
      <c r="DL1608" s="10"/>
      <c r="DM1608" s="10"/>
      <c r="DN1608" s="10"/>
      <c r="DO1608" s="10"/>
      <c r="DP1608" s="10"/>
      <c r="DQ1608" s="10"/>
      <c r="DR1608" s="10"/>
      <c r="DS1608" s="10"/>
      <c r="DT1608" s="10"/>
      <c r="DU1608" s="10"/>
      <c r="DV1608" s="10"/>
      <c r="DW1608" s="10"/>
      <c r="DX1608" s="10"/>
      <c r="DY1608" s="10"/>
      <c r="DZ1608" s="10"/>
      <c r="EA1608" s="10"/>
      <c r="EB1608" s="10"/>
      <c r="EC1608" s="10"/>
      <c r="ED1608" s="10"/>
      <c r="EE1608" s="10"/>
      <c r="EF1608" s="10"/>
      <c r="EG1608" s="10"/>
      <c r="EH1608" s="10"/>
      <c r="EI1608" s="10"/>
      <c r="EJ1608" s="10"/>
      <c r="EK1608" s="10"/>
      <c r="EL1608" s="10"/>
      <c r="EM1608" s="10"/>
      <c r="EN1608" s="10"/>
      <c r="EO1608" s="10"/>
      <c r="EP1608" s="10"/>
      <c r="EQ1608" s="10"/>
      <c r="ER1608" s="10"/>
      <c r="ES1608" s="10"/>
      <c r="ET1608" s="10"/>
      <c r="EU1608" s="10"/>
      <c r="EV1608" s="10"/>
      <c r="EW1608" s="10"/>
      <c r="EX1608" s="10"/>
      <c r="EY1608" s="10"/>
      <c r="EZ1608" s="10"/>
      <c r="FA1608" s="10"/>
      <c r="FB1608" s="10"/>
      <c r="FC1608" s="10"/>
      <c r="FD1608" s="10"/>
      <c r="FE1608" s="10"/>
      <c r="FF1608" s="10"/>
      <c r="FG1608" s="10"/>
      <c r="FH1608" s="10"/>
      <c r="FI1608" s="10"/>
      <c r="FJ1608" s="10"/>
      <c r="FK1608" s="10"/>
      <c r="FL1608" s="10"/>
      <c r="FM1608" s="10"/>
      <c r="FN1608" s="10"/>
      <c r="FO1608" s="10"/>
      <c r="FP1608" s="10"/>
      <c r="FQ1608" s="10"/>
      <c r="FR1608" s="10"/>
      <c r="FS1608" s="10"/>
      <c r="FT1608" s="10"/>
      <c r="FU1608" s="10"/>
      <c r="FV1608" s="10"/>
      <c r="FW1608" s="10"/>
      <c r="FX1608" s="10"/>
      <c r="FY1608" s="10"/>
      <c r="FZ1608" s="10"/>
      <c r="GA1608" s="10"/>
      <c r="GB1608" s="10"/>
      <c r="GC1608" s="10"/>
      <c r="GD1608" s="10"/>
      <c r="GE1608" s="10"/>
      <c r="GF1608" s="10"/>
      <c r="GG1608" s="10"/>
      <c r="GH1608" s="10"/>
      <c r="GI1608" s="10"/>
      <c r="GJ1608" s="10"/>
      <c r="GK1608" s="10"/>
      <c r="GL1608" s="10"/>
      <c r="GM1608" s="10"/>
      <c r="GN1608" s="10"/>
      <c r="GO1608" s="10"/>
      <c r="GP1608" s="10"/>
      <c r="GQ1608" s="10"/>
      <c r="GR1608" s="10"/>
      <c r="GS1608" s="10"/>
      <c r="GT1608" s="10"/>
      <c r="GU1608" s="10"/>
      <c r="GV1608" s="10"/>
      <c r="GW1608" s="10"/>
      <c r="GX1608" s="10"/>
      <c r="GY1608" s="10"/>
      <c r="GZ1608" s="10"/>
      <c r="HA1608" s="10"/>
      <c r="HB1608" s="10"/>
      <c r="HC1608" s="10"/>
      <c r="HD1608" s="10"/>
      <c r="HE1608" s="10"/>
      <c r="HF1608" s="10"/>
      <c r="HG1608" s="10"/>
      <c r="HH1608" s="10"/>
      <c r="HI1608" s="10"/>
      <c r="HJ1608" s="10"/>
      <c r="HK1608" s="10"/>
      <c r="HL1608" s="10"/>
      <c r="HM1608" s="10"/>
      <c r="HN1608" s="10"/>
      <c r="HO1608" s="10"/>
      <c r="HP1608" s="10"/>
      <c r="HQ1608" s="10"/>
      <c r="HR1608" s="10"/>
      <c r="HS1608" s="10"/>
      <c r="HT1608" s="10"/>
      <c r="HU1608" s="10"/>
      <c r="HV1608" s="10"/>
      <c r="HW1608" s="10"/>
      <c r="HX1608" s="10"/>
      <c r="HY1608" s="10"/>
      <c r="HZ1608" s="10"/>
      <c r="IA1608" s="10"/>
      <c r="IB1608" s="10"/>
      <c r="IC1608" s="10"/>
      <c r="ID1608" s="10"/>
      <c r="IE1608" s="10"/>
      <c r="IF1608" s="10"/>
      <c r="IG1608" s="10"/>
      <c r="IH1608" s="10"/>
      <c r="II1608" s="10"/>
      <c r="IJ1608" s="10"/>
      <c r="IK1608" s="10"/>
      <c r="IL1608" s="10"/>
      <c r="IM1608" s="10"/>
      <c r="IN1608" s="10"/>
      <c r="IO1608" s="10"/>
      <c r="IP1608" s="10"/>
    </row>
    <row r="1609" spans="1:250" s="9" customFormat="1" ht="30" customHeight="1">
      <c r="A1609" s="586"/>
      <c r="B1609" s="46">
        <v>1607</v>
      </c>
      <c r="C1609" s="249" t="s">
        <v>2642</v>
      </c>
      <c r="D1609" s="249" t="s">
        <v>2643</v>
      </c>
      <c r="E1609" s="251" t="s">
        <v>2644</v>
      </c>
      <c r="F1609" s="209">
        <v>45475</v>
      </c>
      <c r="G1609" s="318">
        <v>15854206518</v>
      </c>
      <c r="H1609" s="262"/>
      <c r="I1609" s="10"/>
      <c r="J1609" s="10"/>
      <c r="K1609" s="10"/>
      <c r="L1609" s="10"/>
      <c r="M1609" s="10"/>
      <c r="N1609" s="10"/>
      <c r="O1609" s="10"/>
      <c r="P1609" s="10"/>
      <c r="Q1609" s="10"/>
      <c r="R1609" s="10"/>
      <c r="S1609" s="10"/>
      <c r="T1609" s="10"/>
      <c r="U1609" s="10"/>
      <c r="V1609" s="10"/>
      <c r="W1609" s="10"/>
      <c r="X1609" s="10"/>
      <c r="Y1609" s="10"/>
      <c r="Z1609" s="10"/>
      <c r="AA1609" s="10"/>
      <c r="AB1609" s="10"/>
      <c r="AC1609" s="10"/>
      <c r="AD1609" s="10"/>
      <c r="AE1609" s="10"/>
      <c r="AF1609" s="10"/>
      <c r="AG1609" s="10"/>
      <c r="AH1609" s="10"/>
      <c r="AI1609" s="10"/>
      <c r="AJ1609" s="10"/>
      <c r="AK1609" s="10"/>
      <c r="AL1609" s="10"/>
      <c r="AM1609" s="10"/>
      <c r="AN1609" s="10"/>
      <c r="AO1609" s="10"/>
      <c r="AP1609" s="10"/>
      <c r="AQ1609" s="10"/>
      <c r="AR1609" s="10"/>
      <c r="AS1609" s="10"/>
      <c r="AT1609" s="10"/>
      <c r="AU1609" s="10"/>
      <c r="AV1609" s="10"/>
      <c r="AW1609" s="10"/>
      <c r="AX1609" s="10"/>
      <c r="AY1609" s="10"/>
      <c r="AZ1609" s="10"/>
      <c r="BA1609" s="10"/>
      <c r="BB1609" s="10"/>
      <c r="BC1609" s="10"/>
      <c r="BD1609" s="10"/>
      <c r="BE1609" s="10"/>
      <c r="BF1609" s="10"/>
      <c r="BG1609" s="10"/>
      <c r="BH1609" s="10"/>
      <c r="BI1609" s="10"/>
      <c r="BJ1609" s="10"/>
      <c r="BK1609" s="10"/>
      <c r="BL1609" s="10"/>
      <c r="BM1609" s="10"/>
      <c r="BN1609" s="10"/>
      <c r="BO1609" s="10"/>
      <c r="BP1609" s="10"/>
      <c r="BQ1609" s="10"/>
      <c r="BR1609" s="10"/>
      <c r="BS1609" s="10"/>
      <c r="BT1609" s="10"/>
      <c r="BU1609" s="10"/>
      <c r="BV1609" s="10"/>
      <c r="BW1609" s="10"/>
      <c r="BX1609" s="10"/>
      <c r="BY1609" s="10"/>
      <c r="BZ1609" s="10"/>
      <c r="CA1609" s="10"/>
      <c r="CB1609" s="10"/>
      <c r="CC1609" s="10"/>
      <c r="CD1609" s="10"/>
      <c r="CE1609" s="10"/>
      <c r="CF1609" s="10"/>
      <c r="CG1609" s="10"/>
      <c r="CH1609" s="10"/>
      <c r="CI1609" s="10"/>
      <c r="CJ1609" s="10"/>
      <c r="CK1609" s="10"/>
      <c r="CL1609" s="10"/>
      <c r="CM1609" s="10"/>
      <c r="CN1609" s="10"/>
      <c r="CO1609" s="10"/>
      <c r="CP1609" s="10"/>
      <c r="CQ1609" s="10"/>
      <c r="CR1609" s="10"/>
      <c r="CS1609" s="10"/>
      <c r="CT1609" s="10"/>
      <c r="CU1609" s="10"/>
      <c r="CV1609" s="10"/>
      <c r="CW1609" s="10"/>
      <c r="CX1609" s="10"/>
      <c r="CY1609" s="10"/>
      <c r="CZ1609" s="10"/>
      <c r="DA1609" s="10"/>
      <c r="DB1609" s="10"/>
      <c r="DC1609" s="10"/>
      <c r="DD1609" s="10"/>
      <c r="DE1609" s="10"/>
      <c r="DF1609" s="10"/>
      <c r="DG1609" s="10"/>
      <c r="DH1609" s="10"/>
      <c r="DI1609" s="10"/>
      <c r="DJ1609" s="10"/>
      <c r="DK1609" s="10"/>
      <c r="DL1609" s="10"/>
      <c r="DM1609" s="10"/>
      <c r="DN1609" s="10"/>
      <c r="DO1609" s="10"/>
      <c r="DP1609" s="10"/>
      <c r="DQ1609" s="10"/>
      <c r="DR1609" s="10"/>
      <c r="DS1609" s="10"/>
      <c r="DT1609" s="10"/>
      <c r="DU1609" s="10"/>
      <c r="DV1609" s="10"/>
      <c r="DW1609" s="10"/>
      <c r="DX1609" s="10"/>
      <c r="DY1609" s="10"/>
      <c r="DZ1609" s="10"/>
      <c r="EA1609" s="10"/>
      <c r="EB1609" s="10"/>
      <c r="EC1609" s="10"/>
      <c r="ED1609" s="10"/>
      <c r="EE1609" s="10"/>
      <c r="EF1609" s="10"/>
      <c r="EG1609" s="10"/>
      <c r="EH1609" s="10"/>
      <c r="EI1609" s="10"/>
      <c r="EJ1609" s="10"/>
      <c r="EK1609" s="10"/>
      <c r="EL1609" s="10"/>
      <c r="EM1609" s="10"/>
      <c r="EN1609" s="10"/>
      <c r="EO1609" s="10"/>
      <c r="EP1609" s="10"/>
      <c r="EQ1609" s="10"/>
      <c r="ER1609" s="10"/>
      <c r="ES1609" s="10"/>
      <c r="ET1609" s="10"/>
      <c r="EU1609" s="10"/>
      <c r="EV1609" s="10"/>
      <c r="EW1609" s="10"/>
      <c r="EX1609" s="10"/>
      <c r="EY1609" s="10"/>
      <c r="EZ1609" s="10"/>
      <c r="FA1609" s="10"/>
      <c r="FB1609" s="10"/>
      <c r="FC1609" s="10"/>
      <c r="FD1609" s="10"/>
      <c r="FE1609" s="10"/>
      <c r="FF1609" s="10"/>
      <c r="FG1609" s="10"/>
      <c r="FH1609" s="10"/>
      <c r="FI1609" s="10"/>
      <c r="FJ1609" s="10"/>
      <c r="FK1609" s="10"/>
      <c r="FL1609" s="10"/>
      <c r="FM1609" s="10"/>
      <c r="FN1609" s="10"/>
      <c r="FO1609" s="10"/>
      <c r="FP1609" s="10"/>
      <c r="FQ1609" s="10"/>
      <c r="FR1609" s="10"/>
      <c r="FS1609" s="10"/>
      <c r="FT1609" s="10"/>
      <c r="FU1609" s="10"/>
      <c r="FV1609" s="10"/>
      <c r="FW1609" s="10"/>
      <c r="FX1609" s="10"/>
      <c r="FY1609" s="10"/>
      <c r="FZ1609" s="10"/>
      <c r="GA1609" s="10"/>
      <c r="GB1609" s="10"/>
      <c r="GC1609" s="10"/>
      <c r="GD1609" s="10"/>
      <c r="GE1609" s="10"/>
      <c r="GF1609" s="10"/>
      <c r="GG1609" s="10"/>
      <c r="GH1609" s="10"/>
      <c r="GI1609" s="10"/>
      <c r="GJ1609" s="10"/>
      <c r="GK1609" s="10"/>
      <c r="GL1609" s="10"/>
      <c r="GM1609" s="10"/>
      <c r="GN1609" s="10"/>
      <c r="GO1609" s="10"/>
      <c r="GP1609" s="10"/>
      <c r="GQ1609" s="10"/>
      <c r="GR1609" s="10"/>
      <c r="GS1609" s="10"/>
      <c r="GT1609" s="10"/>
      <c r="GU1609" s="10"/>
      <c r="GV1609" s="10"/>
      <c r="GW1609" s="10"/>
      <c r="GX1609" s="10"/>
      <c r="GY1609" s="10"/>
      <c r="GZ1609" s="10"/>
      <c r="HA1609" s="10"/>
      <c r="HB1609" s="10"/>
      <c r="HC1609" s="10"/>
      <c r="HD1609" s="10"/>
      <c r="HE1609" s="10"/>
      <c r="HF1609" s="10"/>
      <c r="HG1609" s="10"/>
      <c r="HH1609" s="10"/>
      <c r="HI1609" s="10"/>
      <c r="HJ1609" s="10"/>
      <c r="HK1609" s="10"/>
      <c r="HL1609" s="10"/>
      <c r="HM1609" s="10"/>
      <c r="HN1609" s="10"/>
      <c r="HO1609" s="10"/>
      <c r="HP1609" s="10"/>
      <c r="HQ1609" s="10"/>
      <c r="HR1609" s="10"/>
      <c r="HS1609" s="10"/>
      <c r="HT1609" s="10"/>
      <c r="HU1609" s="10"/>
      <c r="HV1609" s="10"/>
      <c r="HW1609" s="10"/>
      <c r="HX1609" s="10"/>
      <c r="HY1609" s="10"/>
      <c r="HZ1609" s="10"/>
      <c r="IA1609" s="10"/>
      <c r="IB1609" s="10"/>
      <c r="IC1609" s="10"/>
      <c r="ID1609" s="10"/>
      <c r="IE1609" s="10"/>
      <c r="IF1609" s="10"/>
      <c r="IG1609" s="10"/>
      <c r="IH1609" s="10"/>
      <c r="II1609" s="10"/>
      <c r="IJ1609" s="10"/>
      <c r="IK1609" s="10"/>
      <c r="IL1609" s="10"/>
      <c r="IM1609" s="10"/>
      <c r="IN1609" s="10"/>
      <c r="IO1609" s="10"/>
      <c r="IP1609" s="10"/>
    </row>
    <row r="1610" spans="1:250" s="9" customFormat="1" ht="30" customHeight="1">
      <c r="A1610" s="586"/>
      <c r="B1610" s="46">
        <v>1608</v>
      </c>
      <c r="C1610" s="249" t="s">
        <v>2645</v>
      </c>
      <c r="D1610" s="249" t="s">
        <v>2646</v>
      </c>
      <c r="E1610" s="251" t="s">
        <v>2647</v>
      </c>
      <c r="F1610" s="209">
        <v>45489</v>
      </c>
      <c r="G1610" s="318">
        <v>13573869939</v>
      </c>
      <c r="H1610" s="262"/>
      <c r="I1610" s="10"/>
      <c r="J1610" s="10"/>
      <c r="K1610" s="10"/>
      <c r="L1610" s="10"/>
      <c r="M1610" s="10"/>
      <c r="N1610" s="10"/>
      <c r="O1610" s="10"/>
      <c r="P1610" s="10"/>
      <c r="Q1610" s="10"/>
      <c r="R1610" s="10"/>
      <c r="S1610" s="10"/>
      <c r="T1610" s="10"/>
      <c r="U1610" s="10"/>
      <c r="V1610" s="10"/>
      <c r="W1610" s="10"/>
      <c r="X1610" s="10"/>
      <c r="Y1610" s="10"/>
      <c r="Z1610" s="10"/>
      <c r="AA1610" s="10"/>
      <c r="AB1610" s="10"/>
      <c r="AC1610" s="10"/>
      <c r="AD1610" s="10"/>
      <c r="AE1610" s="10"/>
      <c r="AF1610" s="10"/>
      <c r="AG1610" s="10"/>
      <c r="AH1610" s="10"/>
      <c r="AI1610" s="10"/>
      <c r="AJ1610" s="10"/>
      <c r="AK1610" s="10"/>
      <c r="AL1610" s="10"/>
      <c r="AM1610" s="10"/>
      <c r="AN1610" s="10"/>
      <c r="AO1610" s="10"/>
      <c r="AP1610" s="10"/>
      <c r="AQ1610" s="10"/>
      <c r="AR1610" s="10"/>
      <c r="AS1610" s="10"/>
      <c r="AT1610" s="10"/>
      <c r="AU1610" s="10"/>
      <c r="AV1610" s="10"/>
      <c r="AW1610" s="10"/>
      <c r="AX1610" s="10"/>
      <c r="AY1610" s="10"/>
      <c r="AZ1610" s="10"/>
      <c r="BA1610" s="10"/>
      <c r="BB1610" s="10"/>
      <c r="BC1610" s="10"/>
      <c r="BD1610" s="10"/>
      <c r="BE1610" s="10"/>
      <c r="BF1610" s="10"/>
      <c r="BG1610" s="10"/>
      <c r="BH1610" s="10"/>
      <c r="BI1610" s="10"/>
      <c r="BJ1610" s="10"/>
      <c r="BK1610" s="10"/>
      <c r="BL1610" s="10"/>
      <c r="BM1610" s="10"/>
      <c r="BN1610" s="10"/>
      <c r="BO1610" s="10"/>
      <c r="BP1610" s="10"/>
      <c r="BQ1610" s="10"/>
      <c r="BR1610" s="10"/>
      <c r="BS1610" s="10"/>
      <c r="BT1610" s="10"/>
      <c r="BU1610" s="10"/>
      <c r="BV1610" s="10"/>
      <c r="BW1610" s="10"/>
      <c r="BX1610" s="10"/>
      <c r="BY1610" s="10"/>
      <c r="BZ1610" s="10"/>
      <c r="CA1610" s="10"/>
      <c r="CB1610" s="10"/>
      <c r="CC1610" s="10"/>
      <c r="CD1610" s="10"/>
      <c r="CE1610" s="10"/>
      <c r="CF1610" s="10"/>
      <c r="CG1610" s="10"/>
      <c r="CH1610" s="10"/>
      <c r="CI1610" s="10"/>
      <c r="CJ1610" s="10"/>
      <c r="CK1610" s="10"/>
      <c r="CL1610" s="10"/>
      <c r="CM1610" s="10"/>
      <c r="CN1610" s="10"/>
      <c r="CO1610" s="10"/>
      <c r="CP1610" s="10"/>
      <c r="CQ1610" s="10"/>
      <c r="CR1610" s="10"/>
      <c r="CS1610" s="10"/>
      <c r="CT1610" s="10"/>
      <c r="CU1610" s="10"/>
      <c r="CV1610" s="10"/>
      <c r="CW1610" s="10"/>
      <c r="CX1610" s="10"/>
      <c r="CY1610" s="10"/>
      <c r="CZ1610" s="10"/>
      <c r="DA1610" s="10"/>
      <c r="DB1610" s="10"/>
      <c r="DC1610" s="10"/>
      <c r="DD1610" s="10"/>
      <c r="DE1610" s="10"/>
      <c r="DF1610" s="10"/>
      <c r="DG1610" s="10"/>
      <c r="DH1610" s="10"/>
      <c r="DI1610" s="10"/>
      <c r="DJ1610" s="10"/>
      <c r="DK1610" s="10"/>
      <c r="DL1610" s="10"/>
      <c r="DM1610" s="10"/>
      <c r="DN1610" s="10"/>
      <c r="DO1610" s="10"/>
      <c r="DP1610" s="10"/>
      <c r="DQ1610" s="10"/>
      <c r="DR1610" s="10"/>
      <c r="DS1610" s="10"/>
      <c r="DT1610" s="10"/>
      <c r="DU1610" s="10"/>
      <c r="DV1610" s="10"/>
      <c r="DW1610" s="10"/>
      <c r="DX1610" s="10"/>
      <c r="DY1610" s="10"/>
      <c r="DZ1610" s="10"/>
      <c r="EA1610" s="10"/>
      <c r="EB1610" s="10"/>
      <c r="EC1610" s="10"/>
      <c r="ED1610" s="10"/>
      <c r="EE1610" s="10"/>
      <c r="EF1610" s="10"/>
      <c r="EG1610" s="10"/>
      <c r="EH1610" s="10"/>
      <c r="EI1610" s="10"/>
      <c r="EJ1610" s="10"/>
      <c r="EK1610" s="10"/>
      <c r="EL1610" s="10"/>
      <c r="EM1610" s="10"/>
      <c r="EN1610" s="10"/>
      <c r="EO1610" s="10"/>
      <c r="EP1610" s="10"/>
      <c r="EQ1610" s="10"/>
      <c r="ER1610" s="10"/>
      <c r="ES1610" s="10"/>
      <c r="ET1610" s="10"/>
      <c r="EU1610" s="10"/>
      <c r="EV1610" s="10"/>
      <c r="EW1610" s="10"/>
      <c r="EX1610" s="10"/>
      <c r="EY1610" s="10"/>
      <c r="EZ1610" s="10"/>
      <c r="FA1610" s="10"/>
      <c r="FB1610" s="10"/>
      <c r="FC1610" s="10"/>
      <c r="FD1610" s="10"/>
      <c r="FE1610" s="10"/>
      <c r="FF1610" s="10"/>
      <c r="FG1610" s="10"/>
      <c r="FH1610" s="10"/>
      <c r="FI1610" s="10"/>
      <c r="FJ1610" s="10"/>
      <c r="FK1610" s="10"/>
      <c r="FL1610" s="10"/>
      <c r="FM1610" s="10"/>
      <c r="FN1610" s="10"/>
      <c r="FO1610" s="10"/>
      <c r="FP1610" s="10"/>
      <c r="FQ1610" s="10"/>
      <c r="FR1610" s="10"/>
      <c r="FS1610" s="10"/>
      <c r="FT1610" s="10"/>
      <c r="FU1610" s="10"/>
      <c r="FV1610" s="10"/>
      <c r="FW1610" s="10"/>
      <c r="FX1610" s="10"/>
      <c r="FY1610" s="10"/>
      <c r="FZ1610" s="10"/>
      <c r="GA1610" s="10"/>
      <c r="GB1610" s="10"/>
      <c r="GC1610" s="10"/>
      <c r="GD1610" s="10"/>
      <c r="GE1610" s="10"/>
      <c r="GF1610" s="10"/>
      <c r="GG1610" s="10"/>
      <c r="GH1610" s="10"/>
      <c r="GI1610" s="10"/>
      <c r="GJ1610" s="10"/>
      <c r="GK1610" s="10"/>
      <c r="GL1610" s="10"/>
      <c r="GM1610" s="10"/>
      <c r="GN1610" s="10"/>
      <c r="GO1610" s="10"/>
      <c r="GP1610" s="10"/>
      <c r="GQ1610" s="10"/>
      <c r="GR1610" s="10"/>
      <c r="GS1610" s="10"/>
      <c r="GT1610" s="10"/>
      <c r="GU1610" s="10"/>
      <c r="GV1610" s="10"/>
      <c r="GW1610" s="10"/>
      <c r="GX1610" s="10"/>
      <c r="GY1610" s="10"/>
      <c r="GZ1610" s="10"/>
      <c r="HA1610" s="10"/>
      <c r="HB1610" s="10"/>
      <c r="HC1610" s="10"/>
      <c r="HD1610" s="10"/>
      <c r="HE1610" s="10"/>
      <c r="HF1610" s="10"/>
      <c r="HG1610" s="10"/>
      <c r="HH1610" s="10"/>
      <c r="HI1610" s="10"/>
      <c r="HJ1610" s="10"/>
      <c r="HK1610" s="10"/>
      <c r="HL1610" s="10"/>
      <c r="HM1610" s="10"/>
      <c r="HN1610" s="10"/>
      <c r="HO1610" s="10"/>
      <c r="HP1610" s="10"/>
      <c r="HQ1610" s="10"/>
      <c r="HR1610" s="10"/>
      <c r="HS1610" s="10"/>
      <c r="HT1610" s="10"/>
      <c r="HU1610" s="10"/>
      <c r="HV1610" s="10"/>
      <c r="HW1610" s="10"/>
      <c r="HX1610" s="10"/>
      <c r="HY1610" s="10"/>
      <c r="HZ1610" s="10"/>
      <c r="IA1610" s="10"/>
      <c r="IB1610" s="10"/>
      <c r="IC1610" s="10"/>
      <c r="ID1610" s="10"/>
      <c r="IE1610" s="10"/>
      <c r="IF1610" s="10"/>
      <c r="IG1610" s="10"/>
      <c r="IH1610" s="10"/>
      <c r="II1610" s="10"/>
      <c r="IJ1610" s="10"/>
      <c r="IK1610" s="10"/>
      <c r="IL1610" s="10"/>
      <c r="IM1610" s="10"/>
      <c r="IN1610" s="10"/>
      <c r="IO1610" s="10"/>
      <c r="IP1610" s="10"/>
    </row>
    <row r="1611" spans="1:250" s="9" customFormat="1" ht="30" customHeight="1">
      <c r="A1611" s="586"/>
      <c r="B1611" s="46">
        <v>1609</v>
      </c>
      <c r="C1611" s="249" t="s">
        <v>2648</v>
      </c>
      <c r="D1611" s="249" t="s">
        <v>2649</v>
      </c>
      <c r="E1611" s="251" t="s">
        <v>2650</v>
      </c>
      <c r="F1611" s="209">
        <v>44531</v>
      </c>
      <c r="G1611" s="318">
        <v>13573261957</v>
      </c>
      <c r="H1611" s="262"/>
      <c r="I1611" s="10"/>
      <c r="J1611" s="10"/>
      <c r="K1611" s="10"/>
      <c r="L1611" s="10"/>
      <c r="M1611" s="10"/>
      <c r="N1611" s="10"/>
      <c r="O1611" s="10"/>
      <c r="P1611" s="10"/>
      <c r="Q1611" s="10"/>
      <c r="R1611" s="10"/>
      <c r="S1611" s="10"/>
      <c r="T1611" s="10"/>
      <c r="U1611" s="10"/>
      <c r="V1611" s="10"/>
      <c r="W1611" s="10"/>
      <c r="X1611" s="10"/>
      <c r="Y1611" s="10"/>
      <c r="Z1611" s="10"/>
      <c r="AA1611" s="10"/>
      <c r="AB1611" s="10"/>
      <c r="AC1611" s="10"/>
      <c r="AD1611" s="10"/>
      <c r="AE1611" s="10"/>
      <c r="AF1611" s="10"/>
      <c r="AG1611" s="10"/>
      <c r="AH1611" s="10"/>
      <c r="AI1611" s="10"/>
      <c r="AJ1611" s="10"/>
      <c r="AK1611" s="10"/>
      <c r="AL1611" s="10"/>
      <c r="AM1611" s="10"/>
      <c r="AN1611" s="10"/>
      <c r="AO1611" s="10"/>
      <c r="AP1611" s="10"/>
      <c r="AQ1611" s="10"/>
      <c r="AR1611" s="10"/>
      <c r="AS1611" s="10"/>
      <c r="AT1611" s="10"/>
      <c r="AU1611" s="10"/>
      <c r="AV1611" s="10"/>
      <c r="AW1611" s="10"/>
      <c r="AX1611" s="10"/>
      <c r="AY1611" s="10"/>
      <c r="AZ1611" s="10"/>
      <c r="BA1611" s="10"/>
      <c r="BB1611" s="10"/>
      <c r="BC1611" s="10"/>
      <c r="BD1611" s="10"/>
      <c r="BE1611" s="10"/>
      <c r="BF1611" s="10"/>
      <c r="BG1611" s="10"/>
      <c r="BH1611" s="10"/>
      <c r="BI1611" s="10"/>
      <c r="BJ1611" s="10"/>
      <c r="BK1611" s="10"/>
      <c r="BL1611" s="10"/>
      <c r="BM1611" s="10"/>
      <c r="BN1611" s="10"/>
      <c r="BO1611" s="10"/>
      <c r="BP1611" s="10"/>
      <c r="BQ1611" s="10"/>
      <c r="BR1611" s="10"/>
      <c r="BS1611" s="10"/>
      <c r="BT1611" s="10"/>
      <c r="BU1611" s="10"/>
      <c r="BV1611" s="10"/>
      <c r="BW1611" s="10"/>
      <c r="BX1611" s="10"/>
      <c r="BY1611" s="10"/>
      <c r="BZ1611" s="10"/>
      <c r="CA1611" s="10"/>
      <c r="CB1611" s="10"/>
      <c r="CC1611" s="10"/>
      <c r="CD1611" s="10"/>
      <c r="CE1611" s="10"/>
      <c r="CF1611" s="10"/>
      <c r="CG1611" s="10"/>
      <c r="CH1611" s="10"/>
      <c r="CI1611" s="10"/>
      <c r="CJ1611" s="10"/>
      <c r="CK1611" s="10"/>
      <c r="CL1611" s="10"/>
      <c r="CM1611" s="10"/>
      <c r="CN1611" s="10"/>
      <c r="CO1611" s="10"/>
      <c r="CP1611" s="10"/>
      <c r="CQ1611" s="10"/>
      <c r="CR1611" s="10"/>
      <c r="CS1611" s="10"/>
      <c r="CT1611" s="10"/>
      <c r="CU1611" s="10"/>
      <c r="CV1611" s="10"/>
      <c r="CW1611" s="10"/>
      <c r="CX1611" s="10"/>
      <c r="CY1611" s="10"/>
      <c r="CZ1611" s="10"/>
      <c r="DA1611" s="10"/>
      <c r="DB1611" s="10"/>
      <c r="DC1611" s="10"/>
      <c r="DD1611" s="10"/>
      <c r="DE1611" s="10"/>
      <c r="DF1611" s="10"/>
      <c r="DG1611" s="10"/>
      <c r="DH1611" s="10"/>
      <c r="DI1611" s="10"/>
      <c r="DJ1611" s="10"/>
      <c r="DK1611" s="10"/>
      <c r="DL1611" s="10"/>
      <c r="DM1611" s="10"/>
      <c r="DN1611" s="10"/>
      <c r="DO1611" s="10"/>
      <c r="DP1611" s="10"/>
      <c r="DQ1611" s="10"/>
      <c r="DR1611" s="10"/>
      <c r="DS1611" s="10"/>
      <c r="DT1611" s="10"/>
      <c r="DU1611" s="10"/>
      <c r="DV1611" s="10"/>
      <c r="DW1611" s="10"/>
      <c r="DX1611" s="10"/>
      <c r="DY1611" s="10"/>
      <c r="DZ1611" s="10"/>
      <c r="EA1611" s="10"/>
      <c r="EB1611" s="10"/>
      <c r="EC1611" s="10"/>
      <c r="ED1611" s="10"/>
      <c r="EE1611" s="10"/>
      <c r="EF1611" s="10"/>
      <c r="EG1611" s="10"/>
      <c r="EH1611" s="10"/>
      <c r="EI1611" s="10"/>
      <c r="EJ1611" s="10"/>
      <c r="EK1611" s="10"/>
      <c r="EL1611" s="10"/>
      <c r="EM1611" s="10"/>
      <c r="EN1611" s="10"/>
      <c r="EO1611" s="10"/>
      <c r="EP1611" s="10"/>
      <c r="EQ1611" s="10"/>
      <c r="ER1611" s="10"/>
      <c r="ES1611" s="10"/>
      <c r="ET1611" s="10"/>
      <c r="EU1611" s="10"/>
      <c r="EV1611" s="10"/>
      <c r="EW1611" s="10"/>
      <c r="EX1611" s="10"/>
      <c r="EY1611" s="10"/>
      <c r="EZ1611" s="10"/>
      <c r="FA1611" s="10"/>
      <c r="FB1611" s="10"/>
      <c r="FC1611" s="10"/>
      <c r="FD1611" s="10"/>
      <c r="FE1611" s="10"/>
      <c r="FF1611" s="10"/>
      <c r="FG1611" s="10"/>
      <c r="FH1611" s="10"/>
      <c r="FI1611" s="10"/>
      <c r="FJ1611" s="10"/>
      <c r="FK1611" s="10"/>
      <c r="FL1611" s="10"/>
      <c r="FM1611" s="10"/>
      <c r="FN1611" s="10"/>
      <c r="FO1611" s="10"/>
      <c r="FP1611" s="10"/>
      <c r="FQ1611" s="10"/>
      <c r="FR1611" s="10"/>
      <c r="FS1611" s="10"/>
      <c r="FT1611" s="10"/>
      <c r="FU1611" s="10"/>
      <c r="FV1611" s="10"/>
      <c r="FW1611" s="10"/>
      <c r="FX1611" s="10"/>
      <c r="FY1611" s="10"/>
      <c r="FZ1611" s="10"/>
      <c r="GA1611" s="10"/>
      <c r="GB1611" s="10"/>
      <c r="GC1611" s="10"/>
      <c r="GD1611" s="10"/>
      <c r="GE1611" s="10"/>
      <c r="GF1611" s="10"/>
      <c r="GG1611" s="10"/>
      <c r="GH1611" s="10"/>
      <c r="GI1611" s="10"/>
      <c r="GJ1611" s="10"/>
      <c r="GK1611" s="10"/>
      <c r="GL1611" s="10"/>
      <c r="GM1611" s="10"/>
      <c r="GN1611" s="10"/>
      <c r="GO1611" s="10"/>
      <c r="GP1611" s="10"/>
      <c r="GQ1611" s="10"/>
      <c r="GR1611" s="10"/>
      <c r="GS1611" s="10"/>
      <c r="GT1611" s="10"/>
      <c r="GU1611" s="10"/>
      <c r="GV1611" s="10"/>
      <c r="GW1611" s="10"/>
      <c r="GX1611" s="10"/>
      <c r="GY1611" s="10"/>
      <c r="GZ1611" s="10"/>
      <c r="HA1611" s="10"/>
      <c r="HB1611" s="10"/>
      <c r="HC1611" s="10"/>
      <c r="HD1611" s="10"/>
      <c r="HE1611" s="10"/>
      <c r="HF1611" s="10"/>
      <c r="HG1611" s="10"/>
      <c r="HH1611" s="10"/>
      <c r="HI1611" s="10"/>
      <c r="HJ1611" s="10"/>
      <c r="HK1611" s="10"/>
      <c r="HL1611" s="10"/>
      <c r="HM1611" s="10"/>
      <c r="HN1611" s="10"/>
      <c r="HO1611" s="10"/>
      <c r="HP1611" s="10"/>
      <c r="HQ1611" s="10"/>
      <c r="HR1611" s="10"/>
      <c r="HS1611" s="10"/>
      <c r="HT1611" s="10"/>
      <c r="HU1611" s="10"/>
      <c r="HV1611" s="10"/>
      <c r="HW1611" s="10"/>
      <c r="HX1611" s="10"/>
      <c r="HY1611" s="10"/>
      <c r="HZ1611" s="10"/>
      <c r="IA1611" s="10"/>
      <c r="IB1611" s="10"/>
      <c r="IC1611" s="10"/>
      <c r="ID1611" s="10"/>
      <c r="IE1611" s="10"/>
      <c r="IF1611" s="10"/>
      <c r="IG1611" s="10"/>
      <c r="IH1611" s="10"/>
      <c r="II1611" s="10"/>
      <c r="IJ1611" s="10"/>
      <c r="IK1611" s="10"/>
      <c r="IL1611" s="10"/>
      <c r="IM1611" s="10"/>
      <c r="IN1611" s="10"/>
      <c r="IO1611" s="10"/>
      <c r="IP1611" s="10"/>
    </row>
    <row r="1612" spans="1:250" s="9" customFormat="1" ht="30" customHeight="1">
      <c r="A1612" s="586"/>
      <c r="B1612" s="46">
        <v>1610</v>
      </c>
      <c r="C1612" s="249" t="s">
        <v>2651</v>
      </c>
      <c r="D1612" s="249" t="s">
        <v>2652</v>
      </c>
      <c r="E1612" s="251" t="s">
        <v>2653</v>
      </c>
      <c r="F1612" s="209">
        <v>45491</v>
      </c>
      <c r="G1612" s="318">
        <v>13589219888</v>
      </c>
      <c r="H1612" s="262"/>
      <c r="I1612" s="10"/>
      <c r="J1612" s="10"/>
      <c r="K1612" s="10"/>
      <c r="L1612" s="10"/>
      <c r="M1612" s="10"/>
      <c r="N1612" s="10"/>
      <c r="O1612" s="10"/>
      <c r="P1612" s="10"/>
      <c r="Q1612" s="10"/>
      <c r="R1612" s="10"/>
      <c r="S1612" s="10"/>
      <c r="T1612" s="10"/>
      <c r="U1612" s="10"/>
      <c r="V1612" s="10"/>
      <c r="W1612" s="10"/>
      <c r="X1612" s="10"/>
      <c r="Y1612" s="10"/>
      <c r="Z1612" s="10"/>
      <c r="AA1612" s="10"/>
      <c r="AB1612" s="10"/>
      <c r="AC1612" s="10"/>
      <c r="AD1612" s="10"/>
      <c r="AE1612" s="10"/>
      <c r="AF1612" s="10"/>
      <c r="AG1612" s="10"/>
      <c r="AH1612" s="10"/>
      <c r="AI1612" s="10"/>
      <c r="AJ1612" s="10"/>
      <c r="AK1612" s="10"/>
      <c r="AL1612" s="10"/>
      <c r="AM1612" s="10"/>
      <c r="AN1612" s="10"/>
      <c r="AO1612" s="10"/>
      <c r="AP1612" s="10"/>
      <c r="AQ1612" s="10"/>
      <c r="AR1612" s="10"/>
      <c r="AS1612" s="10"/>
      <c r="AT1612" s="10"/>
      <c r="AU1612" s="10"/>
      <c r="AV1612" s="10"/>
      <c r="AW1612" s="10"/>
      <c r="AX1612" s="10"/>
      <c r="AY1612" s="10"/>
      <c r="AZ1612" s="10"/>
      <c r="BA1612" s="10"/>
      <c r="BB1612" s="10"/>
      <c r="BC1612" s="10"/>
      <c r="BD1612" s="10"/>
      <c r="BE1612" s="10"/>
      <c r="BF1612" s="10"/>
      <c r="BG1612" s="10"/>
      <c r="BH1612" s="10"/>
      <c r="BI1612" s="10"/>
      <c r="BJ1612" s="10"/>
      <c r="BK1612" s="10"/>
      <c r="BL1612" s="10"/>
      <c r="BM1612" s="10"/>
      <c r="BN1612" s="10"/>
      <c r="BO1612" s="10"/>
      <c r="BP1612" s="10"/>
      <c r="BQ1612" s="10"/>
      <c r="BR1612" s="10"/>
      <c r="BS1612" s="10"/>
      <c r="BT1612" s="10"/>
      <c r="BU1612" s="10"/>
      <c r="BV1612" s="10"/>
      <c r="BW1612" s="10"/>
      <c r="BX1612" s="10"/>
      <c r="BY1612" s="10"/>
      <c r="BZ1612" s="10"/>
      <c r="CA1612" s="10"/>
      <c r="CB1612" s="10"/>
      <c r="CC1612" s="10"/>
      <c r="CD1612" s="10"/>
      <c r="CE1612" s="10"/>
      <c r="CF1612" s="10"/>
      <c r="CG1612" s="10"/>
      <c r="CH1612" s="10"/>
      <c r="CI1612" s="10"/>
      <c r="CJ1612" s="10"/>
      <c r="CK1612" s="10"/>
      <c r="CL1612" s="10"/>
      <c r="CM1612" s="10"/>
      <c r="CN1612" s="10"/>
      <c r="CO1612" s="10"/>
      <c r="CP1612" s="10"/>
      <c r="CQ1612" s="10"/>
      <c r="CR1612" s="10"/>
      <c r="CS1612" s="10"/>
      <c r="CT1612" s="10"/>
      <c r="CU1612" s="10"/>
      <c r="CV1612" s="10"/>
      <c r="CW1612" s="10"/>
      <c r="CX1612" s="10"/>
      <c r="CY1612" s="10"/>
      <c r="CZ1612" s="10"/>
      <c r="DA1612" s="10"/>
      <c r="DB1612" s="10"/>
      <c r="DC1612" s="10"/>
      <c r="DD1612" s="10"/>
      <c r="DE1612" s="10"/>
      <c r="DF1612" s="10"/>
      <c r="DG1612" s="10"/>
      <c r="DH1612" s="10"/>
      <c r="DI1612" s="10"/>
      <c r="DJ1612" s="10"/>
      <c r="DK1612" s="10"/>
      <c r="DL1612" s="10"/>
      <c r="DM1612" s="10"/>
      <c r="DN1612" s="10"/>
      <c r="DO1612" s="10"/>
      <c r="DP1612" s="10"/>
      <c r="DQ1612" s="10"/>
      <c r="DR1612" s="10"/>
      <c r="DS1612" s="10"/>
      <c r="DT1612" s="10"/>
      <c r="DU1612" s="10"/>
      <c r="DV1612" s="10"/>
      <c r="DW1612" s="10"/>
      <c r="DX1612" s="10"/>
      <c r="DY1612" s="10"/>
      <c r="DZ1612" s="10"/>
      <c r="EA1612" s="10"/>
      <c r="EB1612" s="10"/>
      <c r="EC1612" s="10"/>
      <c r="ED1612" s="10"/>
      <c r="EE1612" s="10"/>
      <c r="EF1612" s="10"/>
      <c r="EG1612" s="10"/>
      <c r="EH1612" s="10"/>
      <c r="EI1612" s="10"/>
      <c r="EJ1612" s="10"/>
      <c r="EK1612" s="10"/>
      <c r="EL1612" s="10"/>
      <c r="EM1612" s="10"/>
      <c r="EN1612" s="10"/>
      <c r="EO1612" s="10"/>
      <c r="EP1612" s="10"/>
      <c r="EQ1612" s="10"/>
      <c r="ER1612" s="10"/>
      <c r="ES1612" s="10"/>
      <c r="ET1612" s="10"/>
      <c r="EU1612" s="10"/>
      <c r="EV1612" s="10"/>
      <c r="EW1612" s="10"/>
      <c r="EX1612" s="10"/>
      <c r="EY1612" s="10"/>
      <c r="EZ1612" s="10"/>
      <c r="FA1612" s="10"/>
      <c r="FB1612" s="10"/>
      <c r="FC1612" s="10"/>
      <c r="FD1612" s="10"/>
      <c r="FE1612" s="10"/>
      <c r="FF1612" s="10"/>
      <c r="FG1612" s="10"/>
      <c r="FH1612" s="10"/>
      <c r="FI1612" s="10"/>
      <c r="FJ1612" s="10"/>
      <c r="FK1612" s="10"/>
      <c r="FL1612" s="10"/>
      <c r="FM1612" s="10"/>
      <c r="FN1612" s="10"/>
      <c r="FO1612" s="10"/>
      <c r="FP1612" s="10"/>
      <c r="FQ1612" s="10"/>
      <c r="FR1612" s="10"/>
      <c r="FS1612" s="10"/>
      <c r="FT1612" s="10"/>
      <c r="FU1612" s="10"/>
      <c r="FV1612" s="10"/>
      <c r="FW1612" s="10"/>
      <c r="FX1612" s="10"/>
      <c r="FY1612" s="10"/>
      <c r="FZ1612" s="10"/>
      <c r="GA1612" s="10"/>
      <c r="GB1612" s="10"/>
      <c r="GC1612" s="10"/>
      <c r="GD1612" s="10"/>
      <c r="GE1612" s="10"/>
      <c r="GF1612" s="10"/>
      <c r="GG1612" s="10"/>
      <c r="GH1612" s="10"/>
      <c r="GI1612" s="10"/>
      <c r="GJ1612" s="10"/>
      <c r="GK1612" s="10"/>
      <c r="GL1612" s="10"/>
      <c r="GM1612" s="10"/>
      <c r="GN1612" s="10"/>
      <c r="GO1612" s="10"/>
      <c r="GP1612" s="10"/>
      <c r="GQ1612" s="10"/>
      <c r="GR1612" s="10"/>
      <c r="GS1612" s="10"/>
      <c r="GT1612" s="10"/>
      <c r="GU1612" s="10"/>
      <c r="GV1612" s="10"/>
      <c r="GW1612" s="10"/>
      <c r="GX1612" s="10"/>
      <c r="GY1612" s="10"/>
      <c r="GZ1612" s="10"/>
      <c r="HA1612" s="10"/>
      <c r="HB1612" s="10"/>
      <c r="HC1612" s="10"/>
      <c r="HD1612" s="10"/>
      <c r="HE1612" s="10"/>
      <c r="HF1612" s="10"/>
      <c r="HG1612" s="10"/>
      <c r="HH1612" s="10"/>
      <c r="HI1612" s="10"/>
      <c r="HJ1612" s="10"/>
      <c r="HK1612" s="10"/>
      <c r="HL1612" s="10"/>
      <c r="HM1612" s="10"/>
      <c r="HN1612" s="10"/>
      <c r="HO1612" s="10"/>
      <c r="HP1612" s="10"/>
      <c r="HQ1612" s="10"/>
      <c r="HR1612" s="10"/>
      <c r="HS1612" s="10"/>
      <c r="HT1612" s="10"/>
      <c r="HU1612" s="10"/>
      <c r="HV1612" s="10"/>
      <c r="HW1612" s="10"/>
      <c r="HX1612" s="10"/>
      <c r="HY1612" s="10"/>
      <c r="HZ1612" s="10"/>
      <c r="IA1612" s="10"/>
      <c r="IB1612" s="10"/>
      <c r="IC1612" s="10"/>
      <c r="ID1612" s="10"/>
      <c r="IE1612" s="10"/>
      <c r="IF1612" s="10"/>
      <c r="IG1612" s="10"/>
      <c r="IH1612" s="10"/>
      <c r="II1612" s="10"/>
      <c r="IJ1612" s="10"/>
      <c r="IK1612" s="10"/>
      <c r="IL1612" s="10"/>
      <c r="IM1612" s="10"/>
      <c r="IN1612" s="10"/>
      <c r="IO1612" s="10"/>
      <c r="IP1612" s="10"/>
    </row>
    <row r="1613" spans="1:250" s="9" customFormat="1" ht="30" customHeight="1">
      <c r="A1613" s="586"/>
      <c r="B1613" s="46">
        <v>1611</v>
      </c>
      <c r="C1613" s="249" t="s">
        <v>2654</v>
      </c>
      <c r="D1613" s="249" t="s">
        <v>2655</v>
      </c>
      <c r="E1613" s="251" t="s">
        <v>2656</v>
      </c>
      <c r="F1613" s="209">
        <v>45155</v>
      </c>
      <c r="G1613" s="318">
        <v>15376710003</v>
      </c>
      <c r="H1613" s="262"/>
      <c r="I1613" s="10"/>
      <c r="J1613" s="10"/>
      <c r="K1613" s="10"/>
      <c r="L1613" s="10"/>
      <c r="M1613" s="10"/>
      <c r="N1613" s="10"/>
      <c r="O1613" s="10"/>
      <c r="P1613" s="10"/>
      <c r="Q1613" s="10"/>
      <c r="R1613" s="10"/>
      <c r="S1613" s="10"/>
      <c r="T1613" s="10"/>
      <c r="U1613" s="10"/>
      <c r="V1613" s="10"/>
      <c r="W1613" s="10"/>
      <c r="X1613" s="10"/>
      <c r="Y1613" s="10"/>
      <c r="Z1613" s="10"/>
      <c r="AA1613" s="10"/>
      <c r="AB1613" s="10"/>
      <c r="AC1613" s="10"/>
      <c r="AD1613" s="10"/>
      <c r="AE1613" s="10"/>
      <c r="AF1613" s="10"/>
      <c r="AG1613" s="10"/>
      <c r="AH1613" s="10"/>
      <c r="AI1613" s="10"/>
      <c r="AJ1613" s="10"/>
      <c r="AK1613" s="10"/>
      <c r="AL1613" s="10"/>
      <c r="AM1613" s="10"/>
      <c r="AN1613" s="10"/>
      <c r="AO1613" s="10"/>
      <c r="AP1613" s="10"/>
      <c r="AQ1613" s="10"/>
      <c r="AR1613" s="10"/>
      <c r="AS1613" s="10"/>
      <c r="AT1613" s="10"/>
      <c r="AU1613" s="10"/>
      <c r="AV1613" s="10"/>
      <c r="AW1613" s="10"/>
      <c r="AX1613" s="10"/>
      <c r="AY1613" s="10"/>
      <c r="AZ1613" s="10"/>
      <c r="BA1613" s="10"/>
      <c r="BB1613" s="10"/>
      <c r="BC1613" s="10"/>
      <c r="BD1613" s="10"/>
      <c r="BE1613" s="10"/>
      <c r="BF1613" s="10"/>
      <c r="BG1613" s="10"/>
      <c r="BH1613" s="10"/>
      <c r="BI1613" s="10"/>
      <c r="BJ1613" s="10"/>
      <c r="BK1613" s="10"/>
      <c r="BL1613" s="10"/>
      <c r="BM1613" s="10"/>
      <c r="BN1613" s="10"/>
      <c r="BO1613" s="10"/>
      <c r="BP1613" s="10"/>
      <c r="BQ1613" s="10"/>
      <c r="BR1613" s="10"/>
      <c r="BS1613" s="10"/>
      <c r="BT1613" s="10"/>
      <c r="BU1613" s="10"/>
      <c r="BV1613" s="10"/>
      <c r="BW1613" s="10"/>
      <c r="BX1613" s="10"/>
      <c r="BY1613" s="10"/>
      <c r="BZ1613" s="10"/>
      <c r="CA1613" s="10"/>
      <c r="CB1613" s="10"/>
      <c r="CC1613" s="10"/>
      <c r="CD1613" s="10"/>
      <c r="CE1613" s="10"/>
      <c r="CF1613" s="10"/>
      <c r="CG1613" s="10"/>
      <c r="CH1613" s="10"/>
      <c r="CI1613" s="10"/>
      <c r="CJ1613" s="10"/>
      <c r="CK1613" s="10"/>
      <c r="CL1613" s="10"/>
      <c r="CM1613" s="10"/>
      <c r="CN1613" s="10"/>
      <c r="CO1613" s="10"/>
      <c r="CP1613" s="10"/>
      <c r="CQ1613" s="10"/>
      <c r="CR1613" s="10"/>
      <c r="CS1613" s="10"/>
      <c r="CT1613" s="10"/>
      <c r="CU1613" s="10"/>
      <c r="CV1613" s="10"/>
      <c r="CW1613" s="10"/>
      <c r="CX1613" s="10"/>
      <c r="CY1613" s="10"/>
      <c r="CZ1613" s="10"/>
      <c r="DA1613" s="10"/>
      <c r="DB1613" s="10"/>
      <c r="DC1613" s="10"/>
      <c r="DD1613" s="10"/>
      <c r="DE1613" s="10"/>
      <c r="DF1613" s="10"/>
      <c r="DG1613" s="10"/>
      <c r="DH1613" s="10"/>
      <c r="DI1613" s="10"/>
      <c r="DJ1613" s="10"/>
      <c r="DK1613" s="10"/>
      <c r="DL1613" s="10"/>
      <c r="DM1613" s="10"/>
      <c r="DN1613" s="10"/>
      <c r="DO1613" s="10"/>
      <c r="DP1613" s="10"/>
      <c r="DQ1613" s="10"/>
      <c r="DR1613" s="10"/>
      <c r="DS1613" s="10"/>
      <c r="DT1613" s="10"/>
      <c r="DU1613" s="10"/>
      <c r="DV1613" s="10"/>
      <c r="DW1613" s="10"/>
      <c r="DX1613" s="10"/>
      <c r="DY1613" s="10"/>
      <c r="DZ1613" s="10"/>
      <c r="EA1613" s="10"/>
      <c r="EB1613" s="10"/>
      <c r="EC1613" s="10"/>
      <c r="ED1613" s="10"/>
      <c r="EE1613" s="10"/>
      <c r="EF1613" s="10"/>
      <c r="EG1613" s="10"/>
      <c r="EH1613" s="10"/>
      <c r="EI1613" s="10"/>
      <c r="EJ1613" s="10"/>
      <c r="EK1613" s="10"/>
      <c r="EL1613" s="10"/>
      <c r="EM1613" s="10"/>
      <c r="EN1613" s="10"/>
      <c r="EO1613" s="10"/>
      <c r="EP1613" s="10"/>
      <c r="EQ1613" s="10"/>
      <c r="ER1613" s="10"/>
      <c r="ES1613" s="10"/>
      <c r="ET1613" s="10"/>
      <c r="EU1613" s="10"/>
      <c r="EV1613" s="10"/>
      <c r="EW1613" s="10"/>
      <c r="EX1613" s="10"/>
      <c r="EY1613" s="10"/>
      <c r="EZ1613" s="10"/>
      <c r="FA1613" s="10"/>
      <c r="FB1613" s="10"/>
      <c r="FC1613" s="10"/>
      <c r="FD1613" s="10"/>
      <c r="FE1613" s="10"/>
      <c r="FF1613" s="10"/>
      <c r="FG1613" s="10"/>
      <c r="FH1613" s="10"/>
      <c r="FI1613" s="10"/>
      <c r="FJ1613" s="10"/>
      <c r="FK1613" s="10"/>
      <c r="FL1613" s="10"/>
      <c r="FM1613" s="10"/>
      <c r="FN1613" s="10"/>
      <c r="FO1613" s="10"/>
      <c r="FP1613" s="10"/>
      <c r="FQ1613" s="10"/>
      <c r="FR1613" s="10"/>
      <c r="FS1613" s="10"/>
      <c r="FT1613" s="10"/>
      <c r="FU1613" s="10"/>
      <c r="FV1613" s="10"/>
      <c r="FW1613" s="10"/>
      <c r="FX1613" s="10"/>
      <c r="FY1613" s="10"/>
      <c r="FZ1613" s="10"/>
      <c r="GA1613" s="10"/>
      <c r="GB1613" s="10"/>
      <c r="GC1613" s="10"/>
      <c r="GD1613" s="10"/>
      <c r="GE1613" s="10"/>
      <c r="GF1613" s="10"/>
      <c r="GG1613" s="10"/>
      <c r="GH1613" s="10"/>
      <c r="GI1613" s="10"/>
      <c r="GJ1613" s="10"/>
      <c r="GK1613" s="10"/>
      <c r="GL1613" s="10"/>
      <c r="GM1613" s="10"/>
      <c r="GN1613" s="10"/>
      <c r="GO1613" s="10"/>
      <c r="GP1613" s="10"/>
      <c r="GQ1613" s="10"/>
      <c r="GR1613" s="10"/>
      <c r="GS1613" s="10"/>
      <c r="GT1613" s="10"/>
      <c r="GU1613" s="10"/>
      <c r="GV1613" s="10"/>
      <c r="GW1613" s="10"/>
      <c r="GX1613" s="10"/>
      <c r="GY1613" s="10"/>
      <c r="GZ1613" s="10"/>
      <c r="HA1613" s="10"/>
      <c r="HB1613" s="10"/>
      <c r="HC1613" s="10"/>
      <c r="HD1613" s="10"/>
      <c r="HE1613" s="10"/>
      <c r="HF1613" s="10"/>
      <c r="HG1613" s="10"/>
      <c r="HH1613" s="10"/>
      <c r="HI1613" s="10"/>
      <c r="HJ1613" s="10"/>
      <c r="HK1613" s="10"/>
      <c r="HL1613" s="10"/>
      <c r="HM1613" s="10"/>
      <c r="HN1613" s="10"/>
      <c r="HO1613" s="10"/>
      <c r="HP1613" s="10"/>
      <c r="HQ1613" s="10"/>
      <c r="HR1613" s="10"/>
      <c r="HS1613" s="10"/>
      <c r="HT1613" s="10"/>
      <c r="HU1613" s="10"/>
      <c r="HV1613" s="10"/>
      <c r="HW1613" s="10"/>
      <c r="HX1613" s="10"/>
      <c r="HY1613" s="10"/>
      <c r="HZ1613" s="10"/>
      <c r="IA1613" s="10"/>
      <c r="IB1613" s="10"/>
      <c r="IC1613" s="10"/>
      <c r="ID1613" s="10"/>
      <c r="IE1613" s="10"/>
      <c r="IF1613" s="10"/>
      <c r="IG1613" s="10"/>
      <c r="IH1613" s="10"/>
      <c r="II1613" s="10"/>
      <c r="IJ1613" s="10"/>
      <c r="IK1613" s="10"/>
      <c r="IL1613" s="10"/>
      <c r="IM1613" s="10"/>
      <c r="IN1613" s="10"/>
      <c r="IO1613" s="10"/>
      <c r="IP1613" s="10"/>
    </row>
    <row r="1614" spans="1:250" s="9" customFormat="1" ht="30" customHeight="1">
      <c r="A1614" s="586"/>
      <c r="B1614" s="46">
        <v>1612</v>
      </c>
      <c r="C1614" s="249" t="s">
        <v>2657</v>
      </c>
      <c r="D1614" s="249" t="s">
        <v>2658</v>
      </c>
      <c r="E1614" s="251" t="s">
        <v>2659</v>
      </c>
      <c r="F1614" s="209">
        <v>44636</v>
      </c>
      <c r="G1614" s="318">
        <v>13808971857</v>
      </c>
      <c r="H1614" s="262"/>
      <c r="I1614" s="10"/>
      <c r="J1614" s="10"/>
      <c r="K1614" s="10"/>
      <c r="L1614" s="10"/>
      <c r="M1614" s="10"/>
      <c r="N1614" s="10"/>
      <c r="O1614" s="10"/>
      <c r="P1614" s="10"/>
      <c r="Q1614" s="10"/>
      <c r="R1614" s="10"/>
      <c r="S1614" s="10"/>
      <c r="T1614" s="10"/>
      <c r="U1614" s="10"/>
      <c r="V1614" s="10"/>
      <c r="W1614" s="10"/>
      <c r="X1614" s="10"/>
      <c r="Y1614" s="10"/>
      <c r="Z1614" s="10"/>
      <c r="AA1614" s="10"/>
      <c r="AB1614" s="10"/>
      <c r="AC1614" s="10"/>
      <c r="AD1614" s="10"/>
      <c r="AE1614" s="10"/>
      <c r="AF1614" s="10"/>
      <c r="AG1614" s="10"/>
      <c r="AH1614" s="10"/>
      <c r="AI1614" s="10"/>
      <c r="AJ1614" s="10"/>
      <c r="AK1614" s="10"/>
      <c r="AL1614" s="10"/>
      <c r="AM1614" s="10"/>
      <c r="AN1614" s="10"/>
      <c r="AO1614" s="10"/>
      <c r="AP1614" s="10"/>
      <c r="AQ1614" s="10"/>
      <c r="AR1614" s="10"/>
      <c r="AS1614" s="10"/>
      <c r="AT1614" s="10"/>
      <c r="AU1614" s="10"/>
      <c r="AV1614" s="10"/>
      <c r="AW1614" s="10"/>
      <c r="AX1614" s="10"/>
      <c r="AY1614" s="10"/>
      <c r="AZ1614" s="10"/>
      <c r="BA1614" s="10"/>
      <c r="BB1614" s="10"/>
      <c r="BC1614" s="10"/>
      <c r="BD1614" s="10"/>
      <c r="BE1614" s="10"/>
      <c r="BF1614" s="10"/>
      <c r="BG1614" s="10"/>
      <c r="BH1614" s="10"/>
      <c r="BI1614" s="10"/>
      <c r="BJ1614" s="10"/>
      <c r="BK1614" s="10"/>
      <c r="BL1614" s="10"/>
      <c r="BM1614" s="10"/>
      <c r="BN1614" s="10"/>
      <c r="BO1614" s="10"/>
      <c r="BP1614" s="10"/>
      <c r="BQ1614" s="10"/>
      <c r="BR1614" s="10"/>
      <c r="BS1614" s="10"/>
      <c r="BT1614" s="10"/>
      <c r="BU1614" s="10"/>
      <c r="BV1614" s="10"/>
      <c r="BW1614" s="10"/>
      <c r="BX1614" s="10"/>
      <c r="BY1614" s="10"/>
      <c r="BZ1614" s="10"/>
      <c r="CA1614" s="10"/>
      <c r="CB1614" s="10"/>
      <c r="CC1614" s="10"/>
      <c r="CD1614" s="10"/>
      <c r="CE1614" s="10"/>
      <c r="CF1614" s="10"/>
      <c r="CG1614" s="10"/>
      <c r="CH1614" s="10"/>
      <c r="CI1614" s="10"/>
      <c r="CJ1614" s="10"/>
      <c r="CK1614" s="10"/>
      <c r="CL1614" s="10"/>
      <c r="CM1614" s="10"/>
      <c r="CN1614" s="10"/>
      <c r="CO1614" s="10"/>
      <c r="CP1614" s="10"/>
      <c r="CQ1614" s="10"/>
      <c r="CR1614" s="10"/>
      <c r="CS1614" s="10"/>
      <c r="CT1614" s="10"/>
      <c r="CU1614" s="10"/>
      <c r="CV1614" s="10"/>
      <c r="CW1614" s="10"/>
      <c r="CX1614" s="10"/>
      <c r="CY1614" s="10"/>
      <c r="CZ1614" s="10"/>
      <c r="DA1614" s="10"/>
      <c r="DB1614" s="10"/>
      <c r="DC1614" s="10"/>
      <c r="DD1614" s="10"/>
      <c r="DE1614" s="10"/>
      <c r="DF1614" s="10"/>
      <c r="DG1614" s="10"/>
      <c r="DH1614" s="10"/>
      <c r="DI1614" s="10"/>
      <c r="DJ1614" s="10"/>
      <c r="DK1614" s="10"/>
      <c r="DL1614" s="10"/>
      <c r="DM1614" s="10"/>
      <c r="DN1614" s="10"/>
      <c r="DO1614" s="10"/>
      <c r="DP1614" s="10"/>
      <c r="DQ1614" s="10"/>
      <c r="DR1614" s="10"/>
      <c r="DS1614" s="10"/>
      <c r="DT1614" s="10"/>
      <c r="DU1614" s="10"/>
      <c r="DV1614" s="10"/>
      <c r="DW1614" s="10"/>
      <c r="DX1614" s="10"/>
      <c r="DY1614" s="10"/>
      <c r="DZ1614" s="10"/>
      <c r="EA1614" s="10"/>
      <c r="EB1614" s="10"/>
      <c r="EC1614" s="10"/>
      <c r="ED1614" s="10"/>
      <c r="EE1614" s="10"/>
      <c r="EF1614" s="10"/>
      <c r="EG1614" s="10"/>
      <c r="EH1614" s="10"/>
      <c r="EI1614" s="10"/>
      <c r="EJ1614" s="10"/>
      <c r="EK1614" s="10"/>
      <c r="EL1614" s="10"/>
      <c r="EM1614" s="10"/>
      <c r="EN1614" s="10"/>
      <c r="EO1614" s="10"/>
      <c r="EP1614" s="10"/>
      <c r="EQ1614" s="10"/>
      <c r="ER1614" s="10"/>
      <c r="ES1614" s="10"/>
      <c r="ET1614" s="10"/>
      <c r="EU1614" s="10"/>
      <c r="EV1614" s="10"/>
      <c r="EW1614" s="10"/>
      <c r="EX1614" s="10"/>
      <c r="EY1614" s="10"/>
      <c r="EZ1614" s="10"/>
      <c r="FA1614" s="10"/>
      <c r="FB1614" s="10"/>
      <c r="FC1614" s="10"/>
      <c r="FD1614" s="10"/>
      <c r="FE1614" s="10"/>
      <c r="FF1614" s="10"/>
      <c r="FG1614" s="10"/>
      <c r="FH1614" s="10"/>
      <c r="FI1614" s="10"/>
      <c r="FJ1614" s="10"/>
      <c r="FK1614" s="10"/>
      <c r="FL1614" s="10"/>
      <c r="FM1614" s="10"/>
      <c r="FN1614" s="10"/>
      <c r="FO1614" s="10"/>
      <c r="FP1614" s="10"/>
      <c r="FQ1614" s="10"/>
      <c r="FR1614" s="10"/>
      <c r="FS1614" s="10"/>
      <c r="FT1614" s="10"/>
      <c r="FU1614" s="10"/>
      <c r="FV1614" s="10"/>
      <c r="FW1614" s="10"/>
      <c r="FX1614" s="10"/>
      <c r="FY1614" s="10"/>
      <c r="FZ1614" s="10"/>
      <c r="GA1614" s="10"/>
      <c r="GB1614" s="10"/>
      <c r="GC1614" s="10"/>
      <c r="GD1614" s="10"/>
      <c r="GE1614" s="10"/>
      <c r="GF1614" s="10"/>
      <c r="GG1614" s="10"/>
      <c r="GH1614" s="10"/>
      <c r="GI1614" s="10"/>
      <c r="GJ1614" s="10"/>
      <c r="GK1614" s="10"/>
      <c r="GL1614" s="10"/>
      <c r="GM1614" s="10"/>
      <c r="GN1614" s="10"/>
      <c r="GO1614" s="10"/>
      <c r="GP1614" s="10"/>
      <c r="GQ1614" s="10"/>
      <c r="GR1614" s="10"/>
      <c r="GS1614" s="10"/>
      <c r="GT1614" s="10"/>
      <c r="GU1614" s="10"/>
      <c r="GV1614" s="10"/>
      <c r="GW1614" s="10"/>
      <c r="GX1614" s="10"/>
      <c r="GY1614" s="10"/>
      <c r="GZ1614" s="10"/>
      <c r="HA1614" s="10"/>
      <c r="HB1614" s="10"/>
      <c r="HC1614" s="10"/>
      <c r="HD1614" s="10"/>
      <c r="HE1614" s="10"/>
      <c r="HF1614" s="10"/>
      <c r="HG1614" s="10"/>
      <c r="HH1614" s="10"/>
      <c r="HI1614" s="10"/>
      <c r="HJ1614" s="10"/>
      <c r="HK1614" s="10"/>
      <c r="HL1614" s="10"/>
      <c r="HM1614" s="10"/>
      <c r="HN1614" s="10"/>
      <c r="HO1614" s="10"/>
      <c r="HP1614" s="10"/>
      <c r="HQ1614" s="10"/>
      <c r="HR1614" s="10"/>
      <c r="HS1614" s="10"/>
      <c r="HT1614" s="10"/>
      <c r="HU1614" s="10"/>
      <c r="HV1614" s="10"/>
      <c r="HW1614" s="10"/>
      <c r="HX1614" s="10"/>
      <c r="HY1614" s="10"/>
      <c r="HZ1614" s="10"/>
      <c r="IA1614" s="10"/>
      <c r="IB1614" s="10"/>
      <c r="IC1614" s="10"/>
      <c r="ID1614" s="10"/>
      <c r="IE1614" s="10"/>
      <c r="IF1614" s="10"/>
      <c r="IG1614" s="10"/>
      <c r="IH1614" s="10"/>
      <c r="II1614" s="10"/>
      <c r="IJ1614" s="10"/>
      <c r="IK1614" s="10"/>
      <c r="IL1614" s="10"/>
      <c r="IM1614" s="10"/>
      <c r="IN1614" s="10"/>
      <c r="IO1614" s="10"/>
      <c r="IP1614" s="10"/>
    </row>
    <row r="1615" spans="1:250" s="9" customFormat="1" ht="30" customHeight="1">
      <c r="A1615" s="586"/>
      <c r="B1615" s="46">
        <v>1613</v>
      </c>
      <c r="C1615" s="249" t="s">
        <v>2660</v>
      </c>
      <c r="D1615" s="249" t="s">
        <v>2661</v>
      </c>
      <c r="E1615" s="251" t="s">
        <v>2662</v>
      </c>
      <c r="F1615" s="209">
        <v>45563</v>
      </c>
      <c r="G1615" s="318">
        <v>13573224627</v>
      </c>
      <c r="H1615" s="262"/>
      <c r="I1615" s="10"/>
      <c r="J1615" s="10"/>
      <c r="K1615" s="10"/>
      <c r="L1615" s="10"/>
      <c r="M1615" s="10"/>
      <c r="N1615" s="10"/>
      <c r="O1615" s="10"/>
      <c r="P1615" s="10"/>
      <c r="Q1615" s="10"/>
      <c r="R1615" s="10"/>
      <c r="S1615" s="10"/>
      <c r="T1615" s="10"/>
      <c r="U1615" s="10"/>
      <c r="V1615" s="10"/>
      <c r="W1615" s="10"/>
      <c r="X1615" s="10"/>
      <c r="Y1615" s="10"/>
      <c r="Z1615" s="10"/>
      <c r="AA1615" s="10"/>
      <c r="AB1615" s="10"/>
      <c r="AC1615" s="10"/>
      <c r="AD1615" s="10"/>
      <c r="AE1615" s="10"/>
      <c r="AF1615" s="10"/>
      <c r="AG1615" s="10"/>
      <c r="AH1615" s="10"/>
      <c r="AI1615" s="10"/>
      <c r="AJ1615" s="10"/>
      <c r="AK1615" s="10"/>
      <c r="AL1615" s="10"/>
      <c r="AM1615" s="10"/>
      <c r="AN1615" s="10"/>
      <c r="AO1615" s="10"/>
      <c r="AP1615" s="10"/>
      <c r="AQ1615" s="10"/>
      <c r="AR1615" s="10"/>
      <c r="AS1615" s="10"/>
      <c r="AT1615" s="10"/>
      <c r="AU1615" s="10"/>
      <c r="AV1615" s="10"/>
      <c r="AW1615" s="10"/>
      <c r="AX1615" s="10"/>
      <c r="AY1615" s="10"/>
      <c r="AZ1615" s="10"/>
      <c r="BA1615" s="10"/>
      <c r="BB1615" s="10"/>
      <c r="BC1615" s="10"/>
      <c r="BD1615" s="10"/>
      <c r="BE1615" s="10"/>
      <c r="BF1615" s="10"/>
      <c r="BG1615" s="10"/>
      <c r="BH1615" s="10"/>
      <c r="BI1615" s="10"/>
      <c r="BJ1615" s="10"/>
      <c r="BK1615" s="10"/>
      <c r="BL1615" s="10"/>
      <c r="BM1615" s="10"/>
      <c r="BN1615" s="10"/>
      <c r="BO1615" s="10"/>
      <c r="BP1615" s="10"/>
      <c r="BQ1615" s="10"/>
      <c r="BR1615" s="10"/>
      <c r="BS1615" s="10"/>
      <c r="BT1615" s="10"/>
      <c r="BU1615" s="10"/>
      <c r="BV1615" s="10"/>
      <c r="BW1615" s="10"/>
      <c r="BX1615" s="10"/>
      <c r="BY1615" s="10"/>
      <c r="BZ1615" s="10"/>
      <c r="CA1615" s="10"/>
      <c r="CB1615" s="10"/>
      <c r="CC1615" s="10"/>
      <c r="CD1615" s="10"/>
      <c r="CE1615" s="10"/>
      <c r="CF1615" s="10"/>
      <c r="CG1615" s="10"/>
      <c r="CH1615" s="10"/>
      <c r="CI1615" s="10"/>
      <c r="CJ1615" s="10"/>
      <c r="CK1615" s="10"/>
      <c r="CL1615" s="10"/>
      <c r="CM1615" s="10"/>
      <c r="CN1615" s="10"/>
      <c r="CO1615" s="10"/>
      <c r="CP1615" s="10"/>
      <c r="CQ1615" s="10"/>
      <c r="CR1615" s="10"/>
      <c r="CS1615" s="10"/>
      <c r="CT1615" s="10"/>
      <c r="CU1615" s="10"/>
      <c r="CV1615" s="10"/>
      <c r="CW1615" s="10"/>
      <c r="CX1615" s="10"/>
      <c r="CY1615" s="10"/>
      <c r="CZ1615" s="10"/>
      <c r="DA1615" s="10"/>
      <c r="DB1615" s="10"/>
      <c r="DC1615" s="10"/>
      <c r="DD1615" s="10"/>
      <c r="DE1615" s="10"/>
      <c r="DF1615" s="10"/>
      <c r="DG1615" s="10"/>
      <c r="DH1615" s="10"/>
      <c r="DI1615" s="10"/>
      <c r="DJ1615" s="10"/>
      <c r="DK1615" s="10"/>
      <c r="DL1615" s="10"/>
      <c r="DM1615" s="10"/>
      <c r="DN1615" s="10"/>
      <c r="DO1615" s="10"/>
      <c r="DP1615" s="10"/>
      <c r="DQ1615" s="10"/>
      <c r="DR1615" s="10"/>
      <c r="DS1615" s="10"/>
      <c r="DT1615" s="10"/>
      <c r="DU1615" s="10"/>
      <c r="DV1615" s="10"/>
      <c r="DW1615" s="10"/>
      <c r="DX1615" s="10"/>
      <c r="DY1615" s="10"/>
      <c r="DZ1615" s="10"/>
      <c r="EA1615" s="10"/>
      <c r="EB1615" s="10"/>
      <c r="EC1615" s="10"/>
      <c r="ED1615" s="10"/>
      <c r="EE1615" s="10"/>
      <c r="EF1615" s="10"/>
      <c r="EG1615" s="10"/>
      <c r="EH1615" s="10"/>
      <c r="EI1615" s="10"/>
      <c r="EJ1615" s="10"/>
      <c r="EK1615" s="10"/>
      <c r="EL1615" s="10"/>
      <c r="EM1615" s="10"/>
      <c r="EN1615" s="10"/>
      <c r="EO1615" s="10"/>
      <c r="EP1615" s="10"/>
      <c r="EQ1615" s="10"/>
      <c r="ER1615" s="10"/>
      <c r="ES1615" s="10"/>
      <c r="ET1615" s="10"/>
      <c r="EU1615" s="10"/>
      <c r="EV1615" s="10"/>
      <c r="EW1615" s="10"/>
      <c r="EX1615" s="10"/>
      <c r="EY1615" s="10"/>
      <c r="EZ1615" s="10"/>
      <c r="FA1615" s="10"/>
      <c r="FB1615" s="10"/>
      <c r="FC1615" s="10"/>
      <c r="FD1615" s="10"/>
      <c r="FE1615" s="10"/>
      <c r="FF1615" s="10"/>
      <c r="FG1615" s="10"/>
      <c r="FH1615" s="10"/>
      <c r="FI1615" s="10"/>
      <c r="FJ1615" s="10"/>
      <c r="FK1615" s="10"/>
      <c r="FL1615" s="10"/>
      <c r="FM1615" s="10"/>
      <c r="FN1615" s="10"/>
      <c r="FO1615" s="10"/>
      <c r="FP1615" s="10"/>
      <c r="FQ1615" s="10"/>
      <c r="FR1615" s="10"/>
      <c r="FS1615" s="10"/>
      <c r="FT1615" s="10"/>
      <c r="FU1615" s="10"/>
      <c r="FV1615" s="10"/>
      <c r="FW1615" s="10"/>
      <c r="FX1615" s="10"/>
      <c r="FY1615" s="10"/>
      <c r="FZ1615" s="10"/>
      <c r="GA1615" s="10"/>
      <c r="GB1615" s="10"/>
      <c r="GC1615" s="10"/>
      <c r="GD1615" s="10"/>
      <c r="GE1615" s="10"/>
      <c r="GF1615" s="10"/>
      <c r="GG1615" s="10"/>
      <c r="GH1615" s="10"/>
      <c r="GI1615" s="10"/>
      <c r="GJ1615" s="10"/>
      <c r="GK1615" s="10"/>
      <c r="GL1615" s="10"/>
      <c r="GM1615" s="10"/>
      <c r="GN1615" s="10"/>
      <c r="GO1615" s="10"/>
      <c r="GP1615" s="10"/>
      <c r="GQ1615" s="10"/>
      <c r="GR1615" s="10"/>
      <c r="GS1615" s="10"/>
      <c r="GT1615" s="10"/>
      <c r="GU1615" s="10"/>
      <c r="GV1615" s="10"/>
      <c r="GW1615" s="10"/>
      <c r="GX1615" s="10"/>
      <c r="GY1615" s="10"/>
      <c r="GZ1615" s="10"/>
      <c r="HA1615" s="10"/>
      <c r="HB1615" s="10"/>
      <c r="HC1615" s="10"/>
      <c r="HD1615" s="10"/>
      <c r="HE1615" s="10"/>
      <c r="HF1615" s="10"/>
      <c r="HG1615" s="10"/>
      <c r="HH1615" s="10"/>
      <c r="HI1615" s="10"/>
      <c r="HJ1615" s="10"/>
      <c r="HK1615" s="10"/>
      <c r="HL1615" s="10"/>
      <c r="HM1615" s="10"/>
      <c r="HN1615" s="10"/>
      <c r="HO1615" s="10"/>
      <c r="HP1615" s="10"/>
      <c r="HQ1615" s="10"/>
      <c r="HR1615" s="10"/>
      <c r="HS1615" s="10"/>
      <c r="HT1615" s="10"/>
      <c r="HU1615" s="10"/>
      <c r="HV1615" s="10"/>
      <c r="HW1615" s="10"/>
      <c r="HX1615" s="10"/>
      <c r="HY1615" s="10"/>
      <c r="HZ1615" s="10"/>
      <c r="IA1615" s="10"/>
      <c r="IB1615" s="10"/>
      <c r="IC1615" s="10"/>
      <c r="ID1615" s="10"/>
      <c r="IE1615" s="10"/>
      <c r="IF1615" s="10"/>
      <c r="IG1615" s="10"/>
      <c r="IH1615" s="10"/>
      <c r="II1615" s="10"/>
      <c r="IJ1615" s="10"/>
      <c r="IK1615" s="10"/>
      <c r="IL1615" s="10"/>
      <c r="IM1615" s="10"/>
      <c r="IN1615" s="10"/>
      <c r="IO1615" s="10"/>
      <c r="IP1615" s="10"/>
    </row>
    <row r="1616" spans="1:250" s="9" customFormat="1" ht="30" customHeight="1">
      <c r="A1616" s="586"/>
      <c r="B1616" s="46">
        <v>1614</v>
      </c>
      <c r="C1616" s="249" t="s">
        <v>2663</v>
      </c>
      <c r="D1616" s="249" t="s">
        <v>2664</v>
      </c>
      <c r="E1616" s="251" t="s">
        <v>2665</v>
      </c>
      <c r="F1616" s="209">
        <v>45167</v>
      </c>
      <c r="G1616" s="318">
        <v>18853250677</v>
      </c>
      <c r="H1616" s="262"/>
      <c r="I1616" s="10"/>
      <c r="J1616" s="10"/>
      <c r="K1616" s="10"/>
      <c r="L1616" s="10"/>
      <c r="M1616" s="10"/>
      <c r="N1616" s="10"/>
      <c r="O1616" s="10"/>
      <c r="P1616" s="10"/>
      <c r="Q1616" s="10"/>
      <c r="R1616" s="10"/>
      <c r="S1616" s="10"/>
      <c r="T1616" s="10"/>
      <c r="U1616" s="10"/>
      <c r="V1616" s="10"/>
      <c r="W1616" s="10"/>
      <c r="X1616" s="10"/>
      <c r="Y1616" s="10"/>
      <c r="Z1616" s="10"/>
      <c r="AA1616" s="10"/>
      <c r="AB1616" s="10"/>
      <c r="AC1616" s="10"/>
      <c r="AD1616" s="10"/>
      <c r="AE1616" s="10"/>
      <c r="AF1616" s="10"/>
      <c r="AG1616" s="10"/>
      <c r="AH1616" s="10"/>
      <c r="AI1616" s="10"/>
      <c r="AJ1616" s="10"/>
      <c r="AK1616" s="10"/>
      <c r="AL1616" s="10"/>
      <c r="AM1616" s="10"/>
      <c r="AN1616" s="10"/>
      <c r="AO1616" s="10"/>
      <c r="AP1616" s="10"/>
      <c r="AQ1616" s="10"/>
      <c r="AR1616" s="10"/>
      <c r="AS1616" s="10"/>
      <c r="AT1616" s="10"/>
      <c r="AU1616" s="10"/>
      <c r="AV1616" s="10"/>
      <c r="AW1616" s="10"/>
      <c r="AX1616" s="10"/>
      <c r="AY1616" s="10"/>
      <c r="AZ1616" s="10"/>
      <c r="BA1616" s="10"/>
      <c r="BB1616" s="10"/>
      <c r="BC1616" s="10"/>
      <c r="BD1616" s="10"/>
      <c r="BE1616" s="10"/>
      <c r="BF1616" s="10"/>
      <c r="BG1616" s="10"/>
      <c r="BH1616" s="10"/>
      <c r="BI1616" s="10"/>
      <c r="BJ1616" s="10"/>
      <c r="BK1616" s="10"/>
      <c r="BL1616" s="10"/>
      <c r="BM1616" s="10"/>
      <c r="BN1616" s="10"/>
      <c r="BO1616" s="10"/>
      <c r="BP1616" s="10"/>
      <c r="BQ1616" s="10"/>
      <c r="BR1616" s="10"/>
      <c r="BS1616" s="10"/>
      <c r="BT1616" s="10"/>
      <c r="BU1616" s="10"/>
      <c r="BV1616" s="10"/>
      <c r="BW1616" s="10"/>
      <c r="BX1616" s="10"/>
      <c r="BY1616" s="10"/>
      <c r="BZ1616" s="10"/>
      <c r="CA1616" s="10"/>
      <c r="CB1616" s="10"/>
      <c r="CC1616" s="10"/>
      <c r="CD1616" s="10"/>
      <c r="CE1616" s="10"/>
      <c r="CF1616" s="10"/>
      <c r="CG1616" s="10"/>
      <c r="CH1616" s="10"/>
      <c r="CI1616" s="10"/>
      <c r="CJ1616" s="10"/>
      <c r="CK1616" s="10"/>
      <c r="CL1616" s="10"/>
      <c r="CM1616" s="10"/>
      <c r="CN1616" s="10"/>
      <c r="CO1616" s="10"/>
      <c r="CP1616" s="10"/>
      <c r="CQ1616" s="10"/>
      <c r="CR1616" s="10"/>
      <c r="CS1616" s="10"/>
      <c r="CT1616" s="10"/>
      <c r="CU1616" s="10"/>
      <c r="CV1616" s="10"/>
      <c r="CW1616" s="10"/>
      <c r="CX1616" s="10"/>
      <c r="CY1616" s="10"/>
      <c r="CZ1616" s="10"/>
      <c r="DA1616" s="10"/>
      <c r="DB1616" s="10"/>
      <c r="DC1616" s="10"/>
      <c r="DD1616" s="10"/>
      <c r="DE1616" s="10"/>
      <c r="DF1616" s="10"/>
      <c r="DG1616" s="10"/>
      <c r="DH1616" s="10"/>
      <c r="DI1616" s="10"/>
      <c r="DJ1616" s="10"/>
      <c r="DK1616" s="10"/>
      <c r="DL1616" s="10"/>
      <c r="DM1616" s="10"/>
      <c r="DN1616" s="10"/>
      <c r="DO1616" s="10"/>
      <c r="DP1616" s="10"/>
      <c r="DQ1616" s="10"/>
      <c r="DR1616" s="10"/>
      <c r="DS1616" s="10"/>
      <c r="DT1616" s="10"/>
      <c r="DU1616" s="10"/>
      <c r="DV1616" s="10"/>
      <c r="DW1616" s="10"/>
      <c r="DX1616" s="10"/>
      <c r="DY1616" s="10"/>
      <c r="DZ1616" s="10"/>
      <c r="EA1616" s="10"/>
      <c r="EB1616" s="10"/>
      <c r="EC1616" s="10"/>
      <c r="ED1616" s="10"/>
      <c r="EE1616" s="10"/>
      <c r="EF1616" s="10"/>
      <c r="EG1616" s="10"/>
      <c r="EH1616" s="10"/>
      <c r="EI1616" s="10"/>
      <c r="EJ1616" s="10"/>
      <c r="EK1616" s="10"/>
      <c r="EL1616" s="10"/>
      <c r="EM1616" s="10"/>
      <c r="EN1616" s="10"/>
      <c r="EO1616" s="10"/>
      <c r="EP1616" s="10"/>
      <c r="EQ1616" s="10"/>
      <c r="ER1616" s="10"/>
      <c r="ES1616" s="10"/>
      <c r="ET1616" s="10"/>
      <c r="EU1616" s="10"/>
      <c r="EV1616" s="10"/>
      <c r="EW1616" s="10"/>
      <c r="EX1616" s="10"/>
      <c r="EY1616" s="10"/>
      <c r="EZ1616" s="10"/>
      <c r="FA1616" s="10"/>
      <c r="FB1616" s="10"/>
      <c r="FC1616" s="10"/>
      <c r="FD1616" s="10"/>
      <c r="FE1616" s="10"/>
      <c r="FF1616" s="10"/>
      <c r="FG1616" s="10"/>
      <c r="FH1616" s="10"/>
      <c r="FI1616" s="10"/>
      <c r="FJ1616" s="10"/>
      <c r="FK1616" s="10"/>
      <c r="FL1616" s="10"/>
      <c r="FM1616" s="10"/>
      <c r="FN1616" s="10"/>
      <c r="FO1616" s="10"/>
      <c r="FP1616" s="10"/>
      <c r="FQ1616" s="10"/>
      <c r="FR1616" s="10"/>
      <c r="FS1616" s="10"/>
      <c r="FT1616" s="10"/>
      <c r="FU1616" s="10"/>
      <c r="FV1616" s="10"/>
      <c r="FW1616" s="10"/>
      <c r="FX1616" s="10"/>
      <c r="FY1616" s="10"/>
      <c r="FZ1616" s="10"/>
      <c r="GA1616" s="10"/>
      <c r="GB1616" s="10"/>
      <c r="GC1616" s="10"/>
      <c r="GD1616" s="10"/>
      <c r="GE1616" s="10"/>
      <c r="GF1616" s="10"/>
      <c r="GG1616" s="10"/>
      <c r="GH1616" s="10"/>
      <c r="GI1616" s="10"/>
      <c r="GJ1616" s="10"/>
      <c r="GK1616" s="10"/>
      <c r="GL1616" s="10"/>
      <c r="GM1616" s="10"/>
      <c r="GN1616" s="10"/>
      <c r="GO1616" s="10"/>
      <c r="GP1616" s="10"/>
      <c r="GQ1616" s="10"/>
      <c r="GR1616" s="10"/>
      <c r="GS1616" s="10"/>
      <c r="GT1616" s="10"/>
      <c r="GU1616" s="10"/>
      <c r="GV1616" s="10"/>
      <c r="GW1616" s="10"/>
      <c r="GX1616" s="10"/>
      <c r="GY1616" s="10"/>
      <c r="GZ1616" s="10"/>
      <c r="HA1616" s="10"/>
      <c r="HB1616" s="10"/>
      <c r="HC1616" s="10"/>
      <c r="HD1616" s="10"/>
      <c r="HE1616" s="10"/>
      <c r="HF1616" s="10"/>
      <c r="HG1616" s="10"/>
      <c r="HH1616" s="10"/>
      <c r="HI1616" s="10"/>
      <c r="HJ1616" s="10"/>
      <c r="HK1616" s="10"/>
      <c r="HL1616" s="10"/>
      <c r="HM1616" s="10"/>
      <c r="HN1616" s="10"/>
      <c r="HO1616" s="10"/>
      <c r="HP1616" s="10"/>
      <c r="HQ1616" s="10"/>
      <c r="HR1616" s="10"/>
      <c r="HS1616" s="10"/>
      <c r="HT1616" s="10"/>
      <c r="HU1616" s="10"/>
      <c r="HV1616" s="10"/>
      <c r="HW1616" s="10"/>
      <c r="HX1616" s="10"/>
      <c r="HY1616" s="10"/>
      <c r="HZ1616" s="10"/>
      <c r="IA1616" s="10"/>
      <c r="IB1616" s="10"/>
      <c r="IC1616" s="10"/>
      <c r="ID1616" s="10"/>
      <c r="IE1616" s="10"/>
      <c r="IF1616" s="10"/>
      <c r="IG1616" s="10"/>
      <c r="IH1616" s="10"/>
      <c r="II1616" s="10"/>
      <c r="IJ1616" s="10"/>
      <c r="IK1616" s="10"/>
      <c r="IL1616" s="10"/>
      <c r="IM1616" s="10"/>
      <c r="IN1616" s="10"/>
      <c r="IO1616" s="10"/>
      <c r="IP1616" s="10"/>
    </row>
    <row r="1617" spans="1:250" s="9" customFormat="1" ht="30" customHeight="1">
      <c r="A1617" s="586"/>
      <c r="B1617" s="46">
        <v>1615</v>
      </c>
      <c r="C1617" s="249" t="s">
        <v>2666</v>
      </c>
      <c r="D1617" s="249" t="s">
        <v>2667</v>
      </c>
      <c r="E1617" s="251" t="s">
        <v>2668</v>
      </c>
      <c r="F1617" s="209">
        <v>44643</v>
      </c>
      <c r="G1617" s="318">
        <v>13969607177</v>
      </c>
      <c r="H1617" s="262"/>
      <c r="I1617" s="10"/>
      <c r="J1617" s="10"/>
      <c r="K1617" s="10"/>
      <c r="L1617" s="10"/>
      <c r="M1617" s="10"/>
      <c r="N1617" s="10"/>
      <c r="O1617" s="10"/>
      <c r="P1617" s="10"/>
      <c r="Q1617" s="10"/>
      <c r="R1617" s="10"/>
      <c r="S1617" s="10"/>
      <c r="T1617" s="10"/>
      <c r="U1617" s="10"/>
      <c r="V1617" s="10"/>
      <c r="W1617" s="10"/>
      <c r="X1617" s="10"/>
      <c r="Y1617" s="10"/>
      <c r="Z1617" s="10"/>
      <c r="AA1617" s="10"/>
      <c r="AB1617" s="10"/>
      <c r="AC1617" s="10"/>
      <c r="AD1617" s="10"/>
      <c r="AE1617" s="10"/>
      <c r="AF1617" s="10"/>
      <c r="AG1617" s="10"/>
      <c r="AH1617" s="10"/>
      <c r="AI1617" s="10"/>
      <c r="AJ1617" s="10"/>
      <c r="AK1617" s="10"/>
      <c r="AL1617" s="10"/>
      <c r="AM1617" s="10"/>
      <c r="AN1617" s="10"/>
      <c r="AO1617" s="10"/>
      <c r="AP1617" s="10"/>
      <c r="AQ1617" s="10"/>
      <c r="AR1617" s="10"/>
      <c r="AS1617" s="10"/>
      <c r="AT1617" s="10"/>
      <c r="AU1617" s="10"/>
      <c r="AV1617" s="10"/>
      <c r="AW1617" s="10"/>
      <c r="AX1617" s="10"/>
      <c r="AY1617" s="10"/>
      <c r="AZ1617" s="10"/>
      <c r="BA1617" s="10"/>
      <c r="BB1617" s="10"/>
      <c r="BC1617" s="10"/>
      <c r="BD1617" s="10"/>
      <c r="BE1617" s="10"/>
      <c r="BF1617" s="10"/>
      <c r="BG1617" s="10"/>
      <c r="BH1617" s="10"/>
      <c r="BI1617" s="10"/>
      <c r="BJ1617" s="10"/>
      <c r="BK1617" s="10"/>
      <c r="BL1617" s="10"/>
      <c r="BM1617" s="10"/>
      <c r="BN1617" s="10"/>
      <c r="BO1617" s="10"/>
      <c r="BP1617" s="10"/>
      <c r="BQ1617" s="10"/>
      <c r="BR1617" s="10"/>
      <c r="BS1617" s="10"/>
      <c r="BT1617" s="10"/>
      <c r="BU1617" s="10"/>
      <c r="BV1617" s="10"/>
      <c r="BW1617" s="10"/>
      <c r="BX1617" s="10"/>
      <c r="BY1617" s="10"/>
      <c r="BZ1617" s="10"/>
      <c r="CA1617" s="10"/>
      <c r="CB1617" s="10"/>
      <c r="CC1617" s="10"/>
      <c r="CD1617" s="10"/>
      <c r="CE1617" s="10"/>
      <c r="CF1617" s="10"/>
      <c r="CG1617" s="10"/>
      <c r="CH1617" s="10"/>
      <c r="CI1617" s="10"/>
      <c r="CJ1617" s="10"/>
      <c r="CK1617" s="10"/>
      <c r="CL1617" s="10"/>
      <c r="CM1617" s="10"/>
      <c r="CN1617" s="10"/>
      <c r="CO1617" s="10"/>
      <c r="CP1617" s="10"/>
      <c r="CQ1617" s="10"/>
      <c r="CR1617" s="10"/>
      <c r="CS1617" s="10"/>
      <c r="CT1617" s="10"/>
      <c r="CU1617" s="10"/>
      <c r="CV1617" s="10"/>
      <c r="CW1617" s="10"/>
      <c r="CX1617" s="10"/>
      <c r="CY1617" s="10"/>
      <c r="CZ1617" s="10"/>
      <c r="DA1617" s="10"/>
      <c r="DB1617" s="10"/>
      <c r="DC1617" s="10"/>
      <c r="DD1617" s="10"/>
      <c r="DE1617" s="10"/>
      <c r="DF1617" s="10"/>
      <c r="DG1617" s="10"/>
      <c r="DH1617" s="10"/>
      <c r="DI1617" s="10"/>
      <c r="DJ1617" s="10"/>
      <c r="DK1617" s="10"/>
      <c r="DL1617" s="10"/>
      <c r="DM1617" s="10"/>
      <c r="DN1617" s="10"/>
      <c r="DO1617" s="10"/>
      <c r="DP1617" s="10"/>
      <c r="DQ1617" s="10"/>
      <c r="DR1617" s="10"/>
      <c r="DS1617" s="10"/>
      <c r="DT1617" s="10"/>
      <c r="DU1617" s="10"/>
      <c r="DV1617" s="10"/>
      <c r="DW1617" s="10"/>
      <c r="DX1617" s="10"/>
      <c r="DY1617" s="10"/>
      <c r="DZ1617" s="10"/>
      <c r="EA1617" s="10"/>
      <c r="EB1617" s="10"/>
      <c r="EC1617" s="10"/>
      <c r="ED1617" s="10"/>
      <c r="EE1617" s="10"/>
      <c r="EF1617" s="10"/>
      <c r="EG1617" s="10"/>
      <c r="EH1617" s="10"/>
      <c r="EI1617" s="10"/>
      <c r="EJ1617" s="10"/>
      <c r="EK1617" s="10"/>
      <c r="EL1617" s="10"/>
      <c r="EM1617" s="10"/>
      <c r="EN1617" s="10"/>
      <c r="EO1617" s="10"/>
      <c r="EP1617" s="10"/>
      <c r="EQ1617" s="10"/>
      <c r="ER1617" s="10"/>
      <c r="ES1617" s="10"/>
      <c r="ET1617" s="10"/>
      <c r="EU1617" s="10"/>
      <c r="EV1617" s="10"/>
      <c r="EW1617" s="10"/>
      <c r="EX1617" s="10"/>
      <c r="EY1617" s="10"/>
      <c r="EZ1617" s="10"/>
      <c r="FA1617" s="10"/>
      <c r="FB1617" s="10"/>
      <c r="FC1617" s="10"/>
      <c r="FD1617" s="10"/>
      <c r="FE1617" s="10"/>
      <c r="FF1617" s="10"/>
      <c r="FG1617" s="10"/>
      <c r="FH1617" s="10"/>
      <c r="FI1617" s="10"/>
      <c r="FJ1617" s="10"/>
      <c r="FK1617" s="10"/>
      <c r="FL1617" s="10"/>
      <c r="FM1617" s="10"/>
      <c r="FN1617" s="10"/>
      <c r="FO1617" s="10"/>
      <c r="FP1617" s="10"/>
      <c r="FQ1617" s="10"/>
      <c r="FR1617" s="10"/>
      <c r="FS1617" s="10"/>
      <c r="FT1617" s="10"/>
      <c r="FU1617" s="10"/>
      <c r="FV1617" s="10"/>
      <c r="FW1617" s="10"/>
      <c r="FX1617" s="10"/>
      <c r="FY1617" s="10"/>
      <c r="FZ1617" s="10"/>
      <c r="GA1617" s="10"/>
      <c r="GB1617" s="10"/>
      <c r="GC1617" s="10"/>
      <c r="GD1617" s="10"/>
      <c r="GE1617" s="10"/>
      <c r="GF1617" s="10"/>
      <c r="GG1617" s="10"/>
      <c r="GH1617" s="10"/>
      <c r="GI1617" s="10"/>
      <c r="GJ1617" s="10"/>
      <c r="GK1617" s="10"/>
      <c r="GL1617" s="10"/>
      <c r="GM1617" s="10"/>
      <c r="GN1617" s="10"/>
      <c r="GO1617" s="10"/>
      <c r="GP1617" s="10"/>
      <c r="GQ1617" s="10"/>
      <c r="GR1617" s="10"/>
      <c r="GS1617" s="10"/>
      <c r="GT1617" s="10"/>
      <c r="GU1617" s="10"/>
      <c r="GV1617" s="10"/>
      <c r="GW1617" s="10"/>
      <c r="GX1617" s="10"/>
      <c r="GY1617" s="10"/>
      <c r="GZ1617" s="10"/>
      <c r="HA1617" s="10"/>
      <c r="HB1617" s="10"/>
      <c r="HC1617" s="10"/>
      <c r="HD1617" s="10"/>
      <c r="HE1617" s="10"/>
      <c r="HF1617" s="10"/>
      <c r="HG1617" s="10"/>
      <c r="HH1617" s="10"/>
      <c r="HI1617" s="10"/>
      <c r="HJ1617" s="10"/>
      <c r="HK1617" s="10"/>
      <c r="HL1617" s="10"/>
      <c r="HM1617" s="10"/>
      <c r="HN1617" s="10"/>
      <c r="HO1617" s="10"/>
      <c r="HP1617" s="10"/>
      <c r="HQ1617" s="10"/>
      <c r="HR1617" s="10"/>
      <c r="HS1617" s="10"/>
      <c r="HT1617" s="10"/>
      <c r="HU1617" s="10"/>
      <c r="HV1617" s="10"/>
      <c r="HW1617" s="10"/>
      <c r="HX1617" s="10"/>
      <c r="HY1617" s="10"/>
      <c r="HZ1617" s="10"/>
      <c r="IA1617" s="10"/>
      <c r="IB1617" s="10"/>
      <c r="IC1617" s="10"/>
      <c r="ID1617" s="10"/>
      <c r="IE1617" s="10"/>
      <c r="IF1617" s="10"/>
      <c r="IG1617" s="10"/>
      <c r="IH1617" s="10"/>
      <c r="II1617" s="10"/>
      <c r="IJ1617" s="10"/>
      <c r="IK1617" s="10"/>
      <c r="IL1617" s="10"/>
      <c r="IM1617" s="10"/>
      <c r="IN1617" s="10"/>
      <c r="IO1617" s="10"/>
      <c r="IP1617" s="10"/>
    </row>
    <row r="1618" spans="1:250" s="9" customFormat="1" ht="30" customHeight="1">
      <c r="A1618" s="586"/>
      <c r="B1618" s="46">
        <v>1616</v>
      </c>
      <c r="C1618" s="249" t="s">
        <v>2669</v>
      </c>
      <c r="D1618" s="249" t="s">
        <v>2670</v>
      </c>
      <c r="E1618" s="251" t="s">
        <v>2671</v>
      </c>
      <c r="F1618" s="209">
        <v>44795</v>
      </c>
      <c r="G1618" s="318">
        <v>13706307961</v>
      </c>
      <c r="H1618" s="262"/>
      <c r="I1618" s="10"/>
      <c r="J1618" s="10"/>
      <c r="K1618" s="10"/>
      <c r="L1618" s="10"/>
      <c r="M1618" s="10"/>
      <c r="N1618" s="10"/>
      <c r="O1618" s="10"/>
      <c r="P1618" s="10"/>
      <c r="Q1618" s="10"/>
      <c r="R1618" s="10"/>
      <c r="S1618" s="10"/>
      <c r="T1618" s="10"/>
      <c r="U1618" s="10"/>
      <c r="V1618" s="10"/>
      <c r="W1618" s="10"/>
      <c r="X1618" s="10"/>
      <c r="Y1618" s="10"/>
      <c r="Z1618" s="10"/>
      <c r="AA1618" s="10"/>
      <c r="AB1618" s="10"/>
      <c r="AC1618" s="10"/>
      <c r="AD1618" s="10"/>
      <c r="AE1618" s="10"/>
      <c r="AF1618" s="10"/>
      <c r="AG1618" s="10"/>
      <c r="AH1618" s="10"/>
      <c r="AI1618" s="10"/>
      <c r="AJ1618" s="10"/>
      <c r="AK1618" s="10"/>
      <c r="AL1618" s="10"/>
      <c r="AM1618" s="10"/>
      <c r="AN1618" s="10"/>
      <c r="AO1618" s="10"/>
      <c r="AP1618" s="10"/>
      <c r="AQ1618" s="10"/>
      <c r="AR1618" s="10"/>
      <c r="AS1618" s="10"/>
      <c r="AT1618" s="10"/>
      <c r="AU1618" s="10"/>
      <c r="AV1618" s="10"/>
      <c r="AW1618" s="10"/>
      <c r="AX1618" s="10"/>
      <c r="AY1618" s="10"/>
      <c r="AZ1618" s="10"/>
      <c r="BA1618" s="10"/>
      <c r="BB1618" s="10"/>
      <c r="BC1618" s="10"/>
      <c r="BD1618" s="10"/>
      <c r="BE1618" s="10"/>
      <c r="BF1618" s="10"/>
      <c r="BG1618" s="10"/>
      <c r="BH1618" s="10"/>
      <c r="BI1618" s="10"/>
      <c r="BJ1618" s="10"/>
      <c r="BK1618" s="10"/>
      <c r="BL1618" s="10"/>
      <c r="BM1618" s="10"/>
      <c r="BN1618" s="10"/>
      <c r="BO1618" s="10"/>
      <c r="BP1618" s="10"/>
      <c r="BQ1618" s="10"/>
      <c r="BR1618" s="10"/>
      <c r="BS1618" s="10"/>
      <c r="BT1618" s="10"/>
      <c r="BU1618" s="10"/>
      <c r="BV1618" s="10"/>
      <c r="BW1618" s="10"/>
      <c r="BX1618" s="10"/>
      <c r="BY1618" s="10"/>
      <c r="BZ1618" s="10"/>
      <c r="CA1618" s="10"/>
      <c r="CB1618" s="10"/>
      <c r="CC1618" s="10"/>
      <c r="CD1618" s="10"/>
      <c r="CE1618" s="10"/>
      <c r="CF1618" s="10"/>
      <c r="CG1618" s="10"/>
      <c r="CH1618" s="10"/>
      <c r="CI1618" s="10"/>
      <c r="CJ1618" s="10"/>
      <c r="CK1618" s="10"/>
      <c r="CL1618" s="10"/>
      <c r="CM1618" s="10"/>
      <c r="CN1618" s="10"/>
      <c r="CO1618" s="10"/>
      <c r="CP1618" s="10"/>
      <c r="CQ1618" s="10"/>
      <c r="CR1618" s="10"/>
      <c r="CS1618" s="10"/>
      <c r="CT1618" s="10"/>
      <c r="CU1618" s="10"/>
      <c r="CV1618" s="10"/>
      <c r="CW1618" s="10"/>
      <c r="CX1618" s="10"/>
      <c r="CY1618" s="10"/>
      <c r="CZ1618" s="10"/>
      <c r="DA1618" s="10"/>
      <c r="DB1618" s="10"/>
      <c r="DC1618" s="10"/>
      <c r="DD1618" s="10"/>
      <c r="DE1618" s="10"/>
      <c r="DF1618" s="10"/>
      <c r="DG1618" s="10"/>
      <c r="DH1618" s="10"/>
      <c r="DI1618" s="10"/>
      <c r="DJ1618" s="10"/>
      <c r="DK1618" s="10"/>
      <c r="DL1618" s="10"/>
      <c r="DM1618" s="10"/>
      <c r="DN1618" s="10"/>
      <c r="DO1618" s="10"/>
      <c r="DP1618" s="10"/>
      <c r="DQ1618" s="10"/>
      <c r="DR1618" s="10"/>
      <c r="DS1618" s="10"/>
      <c r="DT1618" s="10"/>
      <c r="DU1618" s="10"/>
      <c r="DV1618" s="10"/>
      <c r="DW1618" s="10"/>
      <c r="DX1618" s="10"/>
      <c r="DY1618" s="10"/>
      <c r="DZ1618" s="10"/>
      <c r="EA1618" s="10"/>
      <c r="EB1618" s="10"/>
      <c r="EC1618" s="10"/>
      <c r="ED1618" s="10"/>
      <c r="EE1618" s="10"/>
      <c r="EF1618" s="10"/>
      <c r="EG1618" s="10"/>
      <c r="EH1618" s="10"/>
      <c r="EI1618" s="10"/>
      <c r="EJ1618" s="10"/>
      <c r="EK1618" s="10"/>
      <c r="EL1618" s="10"/>
      <c r="EM1618" s="10"/>
      <c r="EN1618" s="10"/>
      <c r="EO1618" s="10"/>
      <c r="EP1618" s="10"/>
      <c r="EQ1618" s="10"/>
      <c r="ER1618" s="10"/>
      <c r="ES1618" s="10"/>
      <c r="ET1618" s="10"/>
      <c r="EU1618" s="10"/>
      <c r="EV1618" s="10"/>
      <c r="EW1618" s="10"/>
      <c r="EX1618" s="10"/>
      <c r="EY1618" s="10"/>
      <c r="EZ1618" s="10"/>
      <c r="FA1618" s="10"/>
      <c r="FB1618" s="10"/>
      <c r="FC1618" s="10"/>
      <c r="FD1618" s="10"/>
      <c r="FE1618" s="10"/>
      <c r="FF1618" s="10"/>
      <c r="FG1618" s="10"/>
      <c r="FH1618" s="10"/>
      <c r="FI1618" s="10"/>
      <c r="FJ1618" s="10"/>
      <c r="FK1618" s="10"/>
      <c r="FL1618" s="10"/>
      <c r="FM1618" s="10"/>
      <c r="FN1618" s="10"/>
      <c r="FO1618" s="10"/>
      <c r="FP1618" s="10"/>
      <c r="FQ1618" s="10"/>
      <c r="FR1618" s="10"/>
      <c r="FS1618" s="10"/>
      <c r="FT1618" s="10"/>
      <c r="FU1618" s="10"/>
      <c r="FV1618" s="10"/>
      <c r="FW1618" s="10"/>
      <c r="FX1618" s="10"/>
      <c r="FY1618" s="10"/>
      <c r="FZ1618" s="10"/>
      <c r="GA1618" s="10"/>
      <c r="GB1618" s="10"/>
      <c r="GC1618" s="10"/>
      <c r="GD1618" s="10"/>
      <c r="GE1618" s="10"/>
      <c r="GF1618" s="10"/>
      <c r="GG1618" s="10"/>
      <c r="GH1618" s="10"/>
      <c r="GI1618" s="10"/>
      <c r="GJ1618" s="10"/>
      <c r="GK1618" s="10"/>
      <c r="GL1618" s="10"/>
      <c r="GM1618" s="10"/>
      <c r="GN1618" s="10"/>
      <c r="GO1618" s="10"/>
      <c r="GP1618" s="10"/>
      <c r="GQ1618" s="10"/>
      <c r="GR1618" s="10"/>
      <c r="GS1618" s="10"/>
      <c r="GT1618" s="10"/>
      <c r="GU1618" s="10"/>
      <c r="GV1618" s="10"/>
      <c r="GW1618" s="10"/>
      <c r="GX1618" s="10"/>
      <c r="GY1618" s="10"/>
      <c r="GZ1618" s="10"/>
      <c r="HA1618" s="10"/>
      <c r="HB1618" s="10"/>
      <c r="HC1618" s="10"/>
      <c r="HD1618" s="10"/>
      <c r="HE1618" s="10"/>
      <c r="HF1618" s="10"/>
      <c r="HG1618" s="10"/>
      <c r="HH1618" s="10"/>
      <c r="HI1618" s="10"/>
      <c r="HJ1618" s="10"/>
      <c r="HK1618" s="10"/>
      <c r="HL1618" s="10"/>
      <c r="HM1618" s="10"/>
      <c r="HN1618" s="10"/>
      <c r="HO1618" s="10"/>
      <c r="HP1618" s="10"/>
      <c r="HQ1618" s="10"/>
      <c r="HR1618" s="10"/>
      <c r="HS1618" s="10"/>
      <c r="HT1618" s="10"/>
      <c r="HU1618" s="10"/>
      <c r="HV1618" s="10"/>
      <c r="HW1618" s="10"/>
      <c r="HX1618" s="10"/>
      <c r="HY1618" s="10"/>
      <c r="HZ1618" s="10"/>
      <c r="IA1618" s="10"/>
      <c r="IB1618" s="10"/>
      <c r="IC1618" s="10"/>
      <c r="ID1618" s="10"/>
      <c r="IE1618" s="10"/>
      <c r="IF1618" s="10"/>
      <c r="IG1618" s="10"/>
      <c r="IH1618" s="10"/>
      <c r="II1618" s="10"/>
      <c r="IJ1618" s="10"/>
      <c r="IK1618" s="10"/>
      <c r="IL1618" s="10"/>
      <c r="IM1618" s="10"/>
      <c r="IN1618" s="10"/>
      <c r="IO1618" s="10"/>
      <c r="IP1618" s="10"/>
    </row>
    <row r="1619" spans="1:250" s="9" customFormat="1" ht="30" customHeight="1">
      <c r="A1619" s="586"/>
      <c r="B1619" s="46">
        <v>1617</v>
      </c>
      <c r="C1619" s="249" t="s">
        <v>2672</v>
      </c>
      <c r="D1619" s="249" t="s">
        <v>2673</v>
      </c>
      <c r="E1619" s="251" t="s">
        <v>2674</v>
      </c>
      <c r="F1619" s="209">
        <v>45188</v>
      </c>
      <c r="G1619" s="318">
        <v>13705423203</v>
      </c>
      <c r="H1619" s="262"/>
      <c r="I1619" s="10"/>
      <c r="J1619" s="10"/>
      <c r="K1619" s="10"/>
      <c r="L1619" s="10"/>
      <c r="M1619" s="10"/>
      <c r="N1619" s="10"/>
      <c r="O1619" s="10"/>
      <c r="P1619" s="10"/>
      <c r="Q1619" s="10"/>
      <c r="R1619" s="10"/>
      <c r="S1619" s="10"/>
      <c r="T1619" s="10"/>
      <c r="U1619" s="10"/>
      <c r="V1619" s="10"/>
      <c r="W1619" s="10"/>
      <c r="X1619" s="10"/>
      <c r="Y1619" s="10"/>
      <c r="Z1619" s="10"/>
      <c r="AA1619" s="10"/>
      <c r="AB1619" s="10"/>
      <c r="AC1619" s="10"/>
      <c r="AD1619" s="10"/>
      <c r="AE1619" s="10"/>
      <c r="AF1619" s="10"/>
      <c r="AG1619" s="10"/>
      <c r="AH1619" s="10"/>
      <c r="AI1619" s="10"/>
      <c r="AJ1619" s="10"/>
      <c r="AK1619" s="10"/>
      <c r="AL1619" s="10"/>
      <c r="AM1619" s="10"/>
      <c r="AN1619" s="10"/>
      <c r="AO1619" s="10"/>
      <c r="AP1619" s="10"/>
      <c r="AQ1619" s="10"/>
      <c r="AR1619" s="10"/>
      <c r="AS1619" s="10"/>
      <c r="AT1619" s="10"/>
      <c r="AU1619" s="10"/>
      <c r="AV1619" s="10"/>
      <c r="AW1619" s="10"/>
      <c r="AX1619" s="10"/>
      <c r="AY1619" s="10"/>
      <c r="AZ1619" s="10"/>
      <c r="BA1619" s="10"/>
      <c r="BB1619" s="10"/>
      <c r="BC1619" s="10"/>
      <c r="BD1619" s="10"/>
      <c r="BE1619" s="10"/>
      <c r="BF1619" s="10"/>
      <c r="BG1619" s="10"/>
      <c r="BH1619" s="10"/>
      <c r="BI1619" s="10"/>
      <c r="BJ1619" s="10"/>
      <c r="BK1619" s="10"/>
      <c r="BL1619" s="10"/>
      <c r="BM1619" s="10"/>
      <c r="BN1619" s="10"/>
      <c r="BO1619" s="10"/>
      <c r="BP1619" s="10"/>
      <c r="BQ1619" s="10"/>
      <c r="BR1619" s="10"/>
      <c r="BS1619" s="10"/>
      <c r="BT1619" s="10"/>
      <c r="BU1619" s="10"/>
      <c r="BV1619" s="10"/>
      <c r="BW1619" s="10"/>
      <c r="BX1619" s="10"/>
      <c r="BY1619" s="10"/>
      <c r="BZ1619" s="10"/>
      <c r="CA1619" s="10"/>
      <c r="CB1619" s="10"/>
      <c r="CC1619" s="10"/>
      <c r="CD1619" s="10"/>
      <c r="CE1619" s="10"/>
      <c r="CF1619" s="10"/>
      <c r="CG1619" s="10"/>
      <c r="CH1619" s="10"/>
      <c r="CI1619" s="10"/>
      <c r="CJ1619" s="10"/>
      <c r="CK1619" s="10"/>
      <c r="CL1619" s="10"/>
      <c r="CM1619" s="10"/>
      <c r="CN1619" s="10"/>
      <c r="CO1619" s="10"/>
      <c r="CP1619" s="10"/>
      <c r="CQ1619" s="10"/>
      <c r="CR1619" s="10"/>
      <c r="CS1619" s="10"/>
      <c r="CT1619" s="10"/>
      <c r="CU1619" s="10"/>
      <c r="CV1619" s="10"/>
      <c r="CW1619" s="10"/>
      <c r="CX1619" s="10"/>
      <c r="CY1619" s="10"/>
      <c r="CZ1619" s="10"/>
      <c r="DA1619" s="10"/>
      <c r="DB1619" s="10"/>
      <c r="DC1619" s="10"/>
      <c r="DD1619" s="10"/>
      <c r="DE1619" s="10"/>
      <c r="DF1619" s="10"/>
      <c r="DG1619" s="10"/>
      <c r="DH1619" s="10"/>
      <c r="DI1619" s="10"/>
      <c r="DJ1619" s="10"/>
      <c r="DK1619" s="10"/>
      <c r="DL1619" s="10"/>
      <c r="DM1619" s="10"/>
      <c r="DN1619" s="10"/>
      <c r="DO1619" s="10"/>
      <c r="DP1619" s="10"/>
      <c r="DQ1619" s="10"/>
      <c r="DR1619" s="10"/>
      <c r="DS1619" s="10"/>
      <c r="DT1619" s="10"/>
      <c r="DU1619" s="10"/>
      <c r="DV1619" s="10"/>
      <c r="DW1619" s="10"/>
      <c r="DX1619" s="10"/>
      <c r="DY1619" s="10"/>
      <c r="DZ1619" s="10"/>
      <c r="EA1619" s="10"/>
      <c r="EB1619" s="10"/>
      <c r="EC1619" s="10"/>
      <c r="ED1619" s="10"/>
      <c r="EE1619" s="10"/>
      <c r="EF1619" s="10"/>
      <c r="EG1619" s="10"/>
      <c r="EH1619" s="10"/>
      <c r="EI1619" s="10"/>
      <c r="EJ1619" s="10"/>
      <c r="EK1619" s="10"/>
      <c r="EL1619" s="10"/>
      <c r="EM1619" s="10"/>
      <c r="EN1619" s="10"/>
      <c r="EO1619" s="10"/>
      <c r="EP1619" s="10"/>
      <c r="EQ1619" s="10"/>
      <c r="ER1619" s="10"/>
      <c r="ES1619" s="10"/>
      <c r="ET1619" s="10"/>
      <c r="EU1619" s="10"/>
      <c r="EV1619" s="10"/>
      <c r="EW1619" s="10"/>
      <c r="EX1619" s="10"/>
      <c r="EY1619" s="10"/>
      <c r="EZ1619" s="10"/>
      <c r="FA1619" s="10"/>
      <c r="FB1619" s="10"/>
      <c r="FC1619" s="10"/>
      <c r="FD1619" s="10"/>
      <c r="FE1619" s="10"/>
      <c r="FF1619" s="10"/>
      <c r="FG1619" s="10"/>
      <c r="FH1619" s="10"/>
      <c r="FI1619" s="10"/>
      <c r="FJ1619" s="10"/>
      <c r="FK1619" s="10"/>
      <c r="FL1619" s="10"/>
      <c r="FM1619" s="10"/>
      <c r="FN1619" s="10"/>
      <c r="FO1619" s="10"/>
      <c r="FP1619" s="10"/>
      <c r="FQ1619" s="10"/>
      <c r="FR1619" s="10"/>
      <c r="FS1619" s="10"/>
      <c r="FT1619" s="10"/>
      <c r="FU1619" s="10"/>
      <c r="FV1619" s="10"/>
      <c r="FW1619" s="10"/>
      <c r="FX1619" s="10"/>
      <c r="FY1619" s="10"/>
      <c r="FZ1619" s="10"/>
      <c r="GA1619" s="10"/>
      <c r="GB1619" s="10"/>
      <c r="GC1619" s="10"/>
      <c r="GD1619" s="10"/>
      <c r="GE1619" s="10"/>
      <c r="GF1619" s="10"/>
      <c r="GG1619" s="10"/>
      <c r="GH1619" s="10"/>
      <c r="GI1619" s="10"/>
      <c r="GJ1619" s="10"/>
      <c r="GK1619" s="10"/>
      <c r="GL1619" s="10"/>
      <c r="GM1619" s="10"/>
      <c r="GN1619" s="10"/>
      <c r="GO1619" s="10"/>
      <c r="GP1619" s="10"/>
      <c r="GQ1619" s="10"/>
      <c r="GR1619" s="10"/>
      <c r="GS1619" s="10"/>
      <c r="GT1619" s="10"/>
      <c r="GU1619" s="10"/>
      <c r="GV1619" s="10"/>
      <c r="GW1619" s="10"/>
      <c r="GX1619" s="10"/>
      <c r="GY1619" s="10"/>
      <c r="GZ1619" s="10"/>
      <c r="HA1619" s="10"/>
      <c r="HB1619" s="10"/>
      <c r="HC1619" s="10"/>
      <c r="HD1619" s="10"/>
      <c r="HE1619" s="10"/>
      <c r="HF1619" s="10"/>
      <c r="HG1619" s="10"/>
      <c r="HH1619" s="10"/>
      <c r="HI1619" s="10"/>
      <c r="HJ1619" s="10"/>
      <c r="HK1619" s="10"/>
      <c r="HL1619" s="10"/>
      <c r="HM1619" s="10"/>
      <c r="HN1619" s="10"/>
      <c r="HO1619" s="10"/>
      <c r="HP1619" s="10"/>
      <c r="HQ1619" s="10"/>
      <c r="HR1619" s="10"/>
      <c r="HS1619" s="10"/>
      <c r="HT1619" s="10"/>
      <c r="HU1619" s="10"/>
      <c r="HV1619" s="10"/>
      <c r="HW1619" s="10"/>
      <c r="HX1619" s="10"/>
      <c r="HY1619" s="10"/>
      <c r="HZ1619" s="10"/>
      <c r="IA1619" s="10"/>
      <c r="IB1619" s="10"/>
      <c r="IC1619" s="10"/>
      <c r="ID1619" s="10"/>
      <c r="IE1619" s="10"/>
      <c r="IF1619" s="10"/>
      <c r="IG1619" s="10"/>
      <c r="IH1619" s="10"/>
      <c r="II1619" s="10"/>
      <c r="IJ1619" s="10"/>
      <c r="IK1619" s="10"/>
      <c r="IL1619" s="10"/>
      <c r="IM1619" s="10"/>
      <c r="IN1619" s="10"/>
      <c r="IO1619" s="10"/>
      <c r="IP1619" s="10"/>
    </row>
    <row r="1620" spans="1:250" s="9" customFormat="1" ht="30" customHeight="1">
      <c r="A1620" s="586"/>
      <c r="B1620" s="46">
        <v>1618</v>
      </c>
      <c r="C1620" s="249" t="s">
        <v>2675</v>
      </c>
      <c r="D1620" s="249" t="s">
        <v>2676</v>
      </c>
      <c r="E1620" s="251" t="s">
        <v>2677</v>
      </c>
      <c r="F1620" s="209">
        <v>44494</v>
      </c>
      <c r="G1620" s="318">
        <v>18363927177</v>
      </c>
      <c r="H1620" s="262"/>
      <c r="I1620" s="10"/>
      <c r="J1620" s="10"/>
      <c r="K1620" s="10"/>
      <c r="L1620" s="10"/>
      <c r="M1620" s="10"/>
      <c r="N1620" s="10"/>
      <c r="O1620" s="10"/>
      <c r="P1620" s="10"/>
      <c r="Q1620" s="10"/>
      <c r="R1620" s="10"/>
      <c r="S1620" s="10"/>
      <c r="T1620" s="10"/>
      <c r="U1620" s="10"/>
      <c r="V1620" s="10"/>
      <c r="W1620" s="10"/>
      <c r="X1620" s="10"/>
      <c r="Y1620" s="10"/>
      <c r="Z1620" s="10"/>
      <c r="AA1620" s="10"/>
      <c r="AB1620" s="10"/>
      <c r="AC1620" s="10"/>
      <c r="AD1620" s="10"/>
      <c r="AE1620" s="10"/>
      <c r="AF1620" s="10"/>
      <c r="AG1620" s="10"/>
      <c r="AH1620" s="10"/>
      <c r="AI1620" s="10"/>
      <c r="AJ1620" s="10"/>
      <c r="AK1620" s="10"/>
      <c r="AL1620" s="10"/>
      <c r="AM1620" s="10"/>
      <c r="AN1620" s="10"/>
      <c r="AO1620" s="10"/>
      <c r="AP1620" s="10"/>
      <c r="AQ1620" s="10"/>
      <c r="AR1620" s="10"/>
      <c r="AS1620" s="10"/>
      <c r="AT1620" s="10"/>
      <c r="AU1620" s="10"/>
      <c r="AV1620" s="10"/>
      <c r="AW1620" s="10"/>
      <c r="AX1620" s="10"/>
      <c r="AY1620" s="10"/>
      <c r="AZ1620" s="10"/>
      <c r="BA1620" s="10"/>
      <c r="BB1620" s="10"/>
      <c r="BC1620" s="10"/>
      <c r="BD1620" s="10"/>
      <c r="BE1620" s="10"/>
      <c r="BF1620" s="10"/>
      <c r="BG1620" s="10"/>
      <c r="BH1620" s="10"/>
      <c r="BI1620" s="10"/>
      <c r="BJ1620" s="10"/>
      <c r="BK1620" s="10"/>
      <c r="BL1620" s="10"/>
      <c r="BM1620" s="10"/>
      <c r="BN1620" s="10"/>
      <c r="BO1620" s="10"/>
      <c r="BP1620" s="10"/>
      <c r="BQ1620" s="10"/>
      <c r="BR1620" s="10"/>
      <c r="BS1620" s="10"/>
      <c r="BT1620" s="10"/>
      <c r="BU1620" s="10"/>
      <c r="BV1620" s="10"/>
      <c r="BW1620" s="10"/>
      <c r="BX1620" s="10"/>
      <c r="BY1620" s="10"/>
      <c r="BZ1620" s="10"/>
      <c r="CA1620" s="10"/>
      <c r="CB1620" s="10"/>
      <c r="CC1620" s="10"/>
      <c r="CD1620" s="10"/>
      <c r="CE1620" s="10"/>
      <c r="CF1620" s="10"/>
      <c r="CG1620" s="10"/>
      <c r="CH1620" s="10"/>
      <c r="CI1620" s="10"/>
      <c r="CJ1620" s="10"/>
      <c r="CK1620" s="10"/>
      <c r="CL1620" s="10"/>
      <c r="CM1620" s="10"/>
      <c r="CN1620" s="10"/>
      <c r="CO1620" s="10"/>
      <c r="CP1620" s="10"/>
      <c r="CQ1620" s="10"/>
      <c r="CR1620" s="10"/>
      <c r="CS1620" s="10"/>
      <c r="CT1620" s="10"/>
      <c r="CU1620" s="10"/>
      <c r="CV1620" s="10"/>
      <c r="CW1620" s="10"/>
      <c r="CX1620" s="10"/>
      <c r="CY1620" s="10"/>
      <c r="CZ1620" s="10"/>
      <c r="DA1620" s="10"/>
      <c r="DB1620" s="10"/>
      <c r="DC1620" s="10"/>
      <c r="DD1620" s="10"/>
      <c r="DE1620" s="10"/>
      <c r="DF1620" s="10"/>
      <c r="DG1620" s="10"/>
      <c r="DH1620" s="10"/>
      <c r="DI1620" s="10"/>
      <c r="DJ1620" s="10"/>
      <c r="DK1620" s="10"/>
      <c r="DL1620" s="10"/>
      <c r="DM1620" s="10"/>
      <c r="DN1620" s="10"/>
      <c r="DO1620" s="10"/>
      <c r="DP1620" s="10"/>
      <c r="DQ1620" s="10"/>
      <c r="DR1620" s="10"/>
      <c r="DS1620" s="10"/>
      <c r="DT1620" s="10"/>
      <c r="DU1620" s="10"/>
      <c r="DV1620" s="10"/>
      <c r="DW1620" s="10"/>
      <c r="DX1620" s="10"/>
      <c r="DY1620" s="10"/>
      <c r="DZ1620" s="10"/>
      <c r="EA1620" s="10"/>
      <c r="EB1620" s="10"/>
      <c r="EC1620" s="10"/>
      <c r="ED1620" s="10"/>
      <c r="EE1620" s="10"/>
      <c r="EF1620" s="10"/>
      <c r="EG1620" s="10"/>
      <c r="EH1620" s="10"/>
      <c r="EI1620" s="10"/>
      <c r="EJ1620" s="10"/>
      <c r="EK1620" s="10"/>
      <c r="EL1620" s="10"/>
      <c r="EM1620" s="10"/>
      <c r="EN1620" s="10"/>
      <c r="EO1620" s="10"/>
      <c r="EP1620" s="10"/>
      <c r="EQ1620" s="10"/>
      <c r="ER1620" s="10"/>
      <c r="ES1620" s="10"/>
      <c r="ET1620" s="10"/>
      <c r="EU1620" s="10"/>
      <c r="EV1620" s="10"/>
      <c r="EW1620" s="10"/>
      <c r="EX1620" s="10"/>
      <c r="EY1620" s="10"/>
      <c r="EZ1620" s="10"/>
      <c r="FA1620" s="10"/>
      <c r="FB1620" s="10"/>
      <c r="FC1620" s="10"/>
      <c r="FD1620" s="10"/>
      <c r="FE1620" s="10"/>
      <c r="FF1620" s="10"/>
      <c r="FG1620" s="10"/>
      <c r="FH1620" s="10"/>
      <c r="FI1620" s="10"/>
      <c r="FJ1620" s="10"/>
      <c r="FK1620" s="10"/>
      <c r="FL1620" s="10"/>
      <c r="FM1620" s="10"/>
      <c r="FN1620" s="10"/>
      <c r="FO1620" s="10"/>
      <c r="FP1620" s="10"/>
      <c r="FQ1620" s="10"/>
      <c r="FR1620" s="10"/>
      <c r="FS1620" s="10"/>
      <c r="FT1620" s="10"/>
      <c r="FU1620" s="10"/>
      <c r="FV1620" s="10"/>
      <c r="FW1620" s="10"/>
      <c r="FX1620" s="10"/>
      <c r="FY1620" s="10"/>
      <c r="FZ1620" s="10"/>
      <c r="GA1620" s="10"/>
      <c r="GB1620" s="10"/>
      <c r="GC1620" s="10"/>
      <c r="GD1620" s="10"/>
      <c r="GE1620" s="10"/>
      <c r="GF1620" s="10"/>
      <c r="GG1620" s="10"/>
      <c r="GH1620" s="10"/>
      <c r="GI1620" s="10"/>
      <c r="GJ1620" s="10"/>
      <c r="GK1620" s="10"/>
      <c r="GL1620" s="10"/>
      <c r="GM1620" s="10"/>
      <c r="GN1620" s="10"/>
      <c r="GO1620" s="10"/>
      <c r="GP1620" s="10"/>
      <c r="GQ1620" s="10"/>
      <c r="GR1620" s="10"/>
      <c r="GS1620" s="10"/>
      <c r="GT1620" s="10"/>
      <c r="GU1620" s="10"/>
      <c r="GV1620" s="10"/>
      <c r="GW1620" s="10"/>
      <c r="GX1620" s="10"/>
      <c r="GY1620" s="10"/>
      <c r="GZ1620" s="10"/>
      <c r="HA1620" s="10"/>
      <c r="HB1620" s="10"/>
      <c r="HC1620" s="10"/>
      <c r="HD1620" s="10"/>
      <c r="HE1620" s="10"/>
      <c r="HF1620" s="10"/>
      <c r="HG1620" s="10"/>
      <c r="HH1620" s="10"/>
      <c r="HI1620" s="10"/>
      <c r="HJ1620" s="10"/>
      <c r="HK1620" s="10"/>
      <c r="HL1620" s="10"/>
      <c r="HM1620" s="10"/>
      <c r="HN1620" s="10"/>
      <c r="HO1620" s="10"/>
      <c r="HP1620" s="10"/>
      <c r="HQ1620" s="10"/>
      <c r="HR1620" s="10"/>
      <c r="HS1620" s="10"/>
      <c r="HT1620" s="10"/>
      <c r="HU1620" s="10"/>
      <c r="HV1620" s="10"/>
      <c r="HW1620" s="10"/>
      <c r="HX1620" s="10"/>
      <c r="HY1620" s="10"/>
      <c r="HZ1620" s="10"/>
      <c r="IA1620" s="10"/>
      <c r="IB1620" s="10"/>
      <c r="IC1620" s="10"/>
      <c r="ID1620" s="10"/>
      <c r="IE1620" s="10"/>
      <c r="IF1620" s="10"/>
      <c r="IG1620" s="10"/>
      <c r="IH1620" s="10"/>
      <c r="II1620" s="10"/>
      <c r="IJ1620" s="10"/>
      <c r="IK1620" s="10"/>
      <c r="IL1620" s="10"/>
      <c r="IM1620" s="10"/>
      <c r="IN1620" s="10"/>
      <c r="IO1620" s="10"/>
      <c r="IP1620" s="10"/>
    </row>
    <row r="1621" spans="1:250" s="9" customFormat="1" ht="30" customHeight="1">
      <c r="A1621" s="586"/>
      <c r="B1621" s="46">
        <v>1619</v>
      </c>
      <c r="C1621" s="249" t="s">
        <v>2678</v>
      </c>
      <c r="D1621" s="249" t="s">
        <v>2679</v>
      </c>
      <c r="E1621" s="251" t="s">
        <v>2680</v>
      </c>
      <c r="F1621" s="209">
        <v>44859</v>
      </c>
      <c r="G1621" s="318">
        <v>13156881271</v>
      </c>
      <c r="H1621" s="262"/>
      <c r="I1621" s="10"/>
      <c r="J1621" s="10"/>
      <c r="K1621" s="10"/>
      <c r="L1621" s="10"/>
      <c r="M1621" s="10"/>
      <c r="N1621" s="10"/>
      <c r="O1621" s="10"/>
      <c r="P1621" s="10"/>
      <c r="Q1621" s="10"/>
      <c r="R1621" s="10"/>
      <c r="S1621" s="10"/>
      <c r="T1621" s="10"/>
      <c r="U1621" s="10"/>
      <c r="V1621" s="10"/>
      <c r="W1621" s="10"/>
      <c r="X1621" s="10"/>
      <c r="Y1621" s="10"/>
      <c r="Z1621" s="10"/>
      <c r="AA1621" s="10"/>
      <c r="AB1621" s="10"/>
      <c r="AC1621" s="10"/>
      <c r="AD1621" s="10"/>
      <c r="AE1621" s="10"/>
      <c r="AF1621" s="10"/>
      <c r="AG1621" s="10"/>
      <c r="AH1621" s="10"/>
      <c r="AI1621" s="10"/>
      <c r="AJ1621" s="10"/>
      <c r="AK1621" s="10"/>
      <c r="AL1621" s="10"/>
      <c r="AM1621" s="10"/>
      <c r="AN1621" s="10"/>
      <c r="AO1621" s="10"/>
      <c r="AP1621" s="10"/>
      <c r="AQ1621" s="10"/>
      <c r="AR1621" s="10"/>
      <c r="AS1621" s="10"/>
      <c r="AT1621" s="10"/>
      <c r="AU1621" s="10"/>
      <c r="AV1621" s="10"/>
      <c r="AW1621" s="10"/>
      <c r="AX1621" s="10"/>
      <c r="AY1621" s="10"/>
      <c r="AZ1621" s="10"/>
      <c r="BA1621" s="10"/>
      <c r="BB1621" s="10"/>
      <c r="BC1621" s="10"/>
      <c r="BD1621" s="10"/>
      <c r="BE1621" s="10"/>
      <c r="BF1621" s="10"/>
      <c r="BG1621" s="10"/>
      <c r="BH1621" s="10"/>
      <c r="BI1621" s="10"/>
      <c r="BJ1621" s="10"/>
      <c r="BK1621" s="10"/>
      <c r="BL1621" s="10"/>
      <c r="BM1621" s="10"/>
      <c r="BN1621" s="10"/>
      <c r="BO1621" s="10"/>
      <c r="BP1621" s="10"/>
      <c r="BQ1621" s="10"/>
      <c r="BR1621" s="10"/>
      <c r="BS1621" s="10"/>
      <c r="BT1621" s="10"/>
      <c r="BU1621" s="10"/>
      <c r="BV1621" s="10"/>
      <c r="BW1621" s="10"/>
      <c r="BX1621" s="10"/>
      <c r="BY1621" s="10"/>
      <c r="BZ1621" s="10"/>
      <c r="CA1621" s="10"/>
      <c r="CB1621" s="10"/>
      <c r="CC1621" s="10"/>
      <c r="CD1621" s="10"/>
      <c r="CE1621" s="10"/>
      <c r="CF1621" s="10"/>
      <c r="CG1621" s="10"/>
      <c r="CH1621" s="10"/>
      <c r="CI1621" s="10"/>
      <c r="CJ1621" s="10"/>
      <c r="CK1621" s="10"/>
      <c r="CL1621" s="10"/>
      <c r="CM1621" s="10"/>
      <c r="CN1621" s="10"/>
      <c r="CO1621" s="10"/>
      <c r="CP1621" s="10"/>
      <c r="CQ1621" s="10"/>
      <c r="CR1621" s="10"/>
      <c r="CS1621" s="10"/>
      <c r="CT1621" s="10"/>
      <c r="CU1621" s="10"/>
      <c r="CV1621" s="10"/>
      <c r="CW1621" s="10"/>
      <c r="CX1621" s="10"/>
      <c r="CY1621" s="10"/>
      <c r="CZ1621" s="10"/>
      <c r="DA1621" s="10"/>
      <c r="DB1621" s="10"/>
      <c r="DC1621" s="10"/>
      <c r="DD1621" s="10"/>
      <c r="DE1621" s="10"/>
      <c r="DF1621" s="10"/>
      <c r="DG1621" s="10"/>
      <c r="DH1621" s="10"/>
      <c r="DI1621" s="10"/>
      <c r="DJ1621" s="10"/>
      <c r="DK1621" s="10"/>
      <c r="DL1621" s="10"/>
      <c r="DM1621" s="10"/>
      <c r="DN1621" s="10"/>
      <c r="DO1621" s="10"/>
      <c r="DP1621" s="10"/>
      <c r="DQ1621" s="10"/>
      <c r="DR1621" s="10"/>
      <c r="DS1621" s="10"/>
      <c r="DT1621" s="10"/>
      <c r="DU1621" s="10"/>
      <c r="DV1621" s="10"/>
      <c r="DW1621" s="10"/>
      <c r="DX1621" s="10"/>
      <c r="DY1621" s="10"/>
      <c r="DZ1621" s="10"/>
      <c r="EA1621" s="10"/>
      <c r="EB1621" s="10"/>
      <c r="EC1621" s="10"/>
      <c r="ED1621" s="10"/>
      <c r="EE1621" s="10"/>
      <c r="EF1621" s="10"/>
      <c r="EG1621" s="10"/>
      <c r="EH1621" s="10"/>
      <c r="EI1621" s="10"/>
      <c r="EJ1621" s="10"/>
      <c r="EK1621" s="10"/>
      <c r="EL1621" s="10"/>
      <c r="EM1621" s="10"/>
      <c r="EN1621" s="10"/>
      <c r="EO1621" s="10"/>
      <c r="EP1621" s="10"/>
      <c r="EQ1621" s="10"/>
      <c r="ER1621" s="10"/>
      <c r="ES1621" s="10"/>
      <c r="ET1621" s="10"/>
      <c r="EU1621" s="10"/>
      <c r="EV1621" s="10"/>
      <c r="EW1621" s="10"/>
      <c r="EX1621" s="10"/>
      <c r="EY1621" s="10"/>
      <c r="EZ1621" s="10"/>
      <c r="FA1621" s="10"/>
      <c r="FB1621" s="10"/>
      <c r="FC1621" s="10"/>
      <c r="FD1621" s="10"/>
      <c r="FE1621" s="10"/>
      <c r="FF1621" s="10"/>
      <c r="FG1621" s="10"/>
      <c r="FH1621" s="10"/>
      <c r="FI1621" s="10"/>
      <c r="FJ1621" s="10"/>
      <c r="FK1621" s="10"/>
      <c r="FL1621" s="10"/>
      <c r="FM1621" s="10"/>
      <c r="FN1621" s="10"/>
      <c r="FO1621" s="10"/>
      <c r="FP1621" s="10"/>
      <c r="FQ1621" s="10"/>
      <c r="FR1621" s="10"/>
      <c r="FS1621" s="10"/>
      <c r="FT1621" s="10"/>
      <c r="FU1621" s="10"/>
      <c r="FV1621" s="10"/>
      <c r="FW1621" s="10"/>
      <c r="FX1621" s="10"/>
      <c r="FY1621" s="10"/>
      <c r="FZ1621" s="10"/>
      <c r="GA1621" s="10"/>
      <c r="GB1621" s="10"/>
      <c r="GC1621" s="10"/>
      <c r="GD1621" s="10"/>
      <c r="GE1621" s="10"/>
      <c r="GF1621" s="10"/>
      <c r="GG1621" s="10"/>
      <c r="GH1621" s="10"/>
      <c r="GI1621" s="10"/>
      <c r="GJ1621" s="10"/>
      <c r="GK1621" s="10"/>
      <c r="GL1621" s="10"/>
      <c r="GM1621" s="10"/>
      <c r="GN1621" s="10"/>
      <c r="GO1621" s="10"/>
      <c r="GP1621" s="10"/>
      <c r="GQ1621" s="10"/>
      <c r="GR1621" s="10"/>
      <c r="GS1621" s="10"/>
      <c r="GT1621" s="10"/>
      <c r="GU1621" s="10"/>
      <c r="GV1621" s="10"/>
      <c r="GW1621" s="10"/>
      <c r="GX1621" s="10"/>
      <c r="GY1621" s="10"/>
      <c r="GZ1621" s="10"/>
      <c r="HA1621" s="10"/>
      <c r="HB1621" s="10"/>
      <c r="HC1621" s="10"/>
      <c r="HD1621" s="10"/>
      <c r="HE1621" s="10"/>
      <c r="HF1621" s="10"/>
      <c r="HG1621" s="10"/>
      <c r="HH1621" s="10"/>
      <c r="HI1621" s="10"/>
      <c r="HJ1621" s="10"/>
      <c r="HK1621" s="10"/>
      <c r="HL1621" s="10"/>
      <c r="HM1621" s="10"/>
      <c r="HN1621" s="10"/>
      <c r="HO1621" s="10"/>
      <c r="HP1621" s="10"/>
      <c r="HQ1621" s="10"/>
      <c r="HR1621" s="10"/>
      <c r="HS1621" s="10"/>
      <c r="HT1621" s="10"/>
      <c r="HU1621" s="10"/>
      <c r="HV1621" s="10"/>
      <c r="HW1621" s="10"/>
      <c r="HX1621" s="10"/>
      <c r="HY1621" s="10"/>
      <c r="HZ1621" s="10"/>
      <c r="IA1621" s="10"/>
      <c r="IB1621" s="10"/>
      <c r="IC1621" s="10"/>
      <c r="ID1621" s="10"/>
      <c r="IE1621" s="10"/>
      <c r="IF1621" s="10"/>
      <c r="IG1621" s="10"/>
      <c r="IH1621" s="10"/>
      <c r="II1621" s="10"/>
      <c r="IJ1621" s="10"/>
      <c r="IK1621" s="10"/>
      <c r="IL1621" s="10"/>
      <c r="IM1621" s="10"/>
      <c r="IN1621" s="10"/>
      <c r="IO1621" s="10"/>
      <c r="IP1621" s="10"/>
    </row>
    <row r="1622" spans="1:250" s="9" customFormat="1" ht="30" customHeight="1">
      <c r="A1622" s="586"/>
      <c r="B1622" s="46">
        <v>1620</v>
      </c>
      <c r="C1622" s="249" t="s">
        <v>2681</v>
      </c>
      <c r="D1622" s="249" t="s">
        <v>2682</v>
      </c>
      <c r="E1622" s="251" t="s">
        <v>2684</v>
      </c>
      <c r="F1622" s="209">
        <v>45408</v>
      </c>
      <c r="G1622" s="318" t="s">
        <v>2683</v>
      </c>
      <c r="H1622" s="262"/>
      <c r="I1622" s="10"/>
      <c r="J1622" s="10"/>
      <c r="K1622" s="10"/>
      <c r="L1622" s="10"/>
      <c r="M1622" s="10"/>
      <c r="N1622" s="10"/>
      <c r="O1622" s="10"/>
      <c r="P1622" s="10"/>
      <c r="Q1622" s="10"/>
      <c r="R1622" s="10"/>
      <c r="S1622" s="10"/>
      <c r="T1622" s="10"/>
      <c r="U1622" s="10"/>
      <c r="V1622" s="10"/>
      <c r="W1622" s="10"/>
      <c r="X1622" s="10"/>
      <c r="Y1622" s="10"/>
      <c r="Z1622" s="10"/>
      <c r="AA1622" s="10"/>
      <c r="AB1622" s="10"/>
      <c r="AC1622" s="10"/>
      <c r="AD1622" s="10"/>
      <c r="AE1622" s="10"/>
      <c r="AF1622" s="10"/>
      <c r="AG1622" s="10"/>
      <c r="AH1622" s="10"/>
      <c r="AI1622" s="10"/>
      <c r="AJ1622" s="10"/>
      <c r="AK1622" s="10"/>
      <c r="AL1622" s="10"/>
      <c r="AM1622" s="10"/>
      <c r="AN1622" s="10"/>
      <c r="AO1622" s="10"/>
      <c r="AP1622" s="10"/>
      <c r="AQ1622" s="10"/>
      <c r="AR1622" s="10"/>
      <c r="AS1622" s="10"/>
      <c r="AT1622" s="10"/>
      <c r="AU1622" s="10"/>
      <c r="AV1622" s="10"/>
      <c r="AW1622" s="10"/>
      <c r="AX1622" s="10"/>
      <c r="AY1622" s="10"/>
      <c r="AZ1622" s="10"/>
      <c r="BA1622" s="10"/>
      <c r="BB1622" s="10"/>
      <c r="BC1622" s="10"/>
      <c r="BD1622" s="10"/>
      <c r="BE1622" s="10"/>
      <c r="BF1622" s="10"/>
      <c r="BG1622" s="10"/>
      <c r="BH1622" s="10"/>
      <c r="BI1622" s="10"/>
      <c r="BJ1622" s="10"/>
      <c r="BK1622" s="10"/>
      <c r="BL1622" s="10"/>
      <c r="BM1622" s="10"/>
      <c r="BN1622" s="10"/>
      <c r="BO1622" s="10"/>
      <c r="BP1622" s="10"/>
      <c r="BQ1622" s="10"/>
      <c r="BR1622" s="10"/>
      <c r="BS1622" s="10"/>
      <c r="BT1622" s="10"/>
      <c r="BU1622" s="10"/>
      <c r="BV1622" s="10"/>
      <c r="BW1622" s="10"/>
      <c r="BX1622" s="10"/>
      <c r="BY1622" s="10"/>
      <c r="BZ1622" s="10"/>
      <c r="CA1622" s="10"/>
      <c r="CB1622" s="10"/>
      <c r="CC1622" s="10"/>
      <c r="CD1622" s="10"/>
      <c r="CE1622" s="10"/>
      <c r="CF1622" s="10"/>
      <c r="CG1622" s="10"/>
      <c r="CH1622" s="10"/>
      <c r="CI1622" s="10"/>
      <c r="CJ1622" s="10"/>
      <c r="CK1622" s="10"/>
      <c r="CL1622" s="10"/>
      <c r="CM1622" s="10"/>
      <c r="CN1622" s="10"/>
      <c r="CO1622" s="10"/>
      <c r="CP1622" s="10"/>
      <c r="CQ1622" s="10"/>
      <c r="CR1622" s="10"/>
      <c r="CS1622" s="10"/>
      <c r="CT1622" s="10"/>
      <c r="CU1622" s="10"/>
      <c r="CV1622" s="10"/>
      <c r="CW1622" s="10"/>
      <c r="CX1622" s="10"/>
      <c r="CY1622" s="10"/>
      <c r="CZ1622" s="10"/>
      <c r="DA1622" s="10"/>
      <c r="DB1622" s="10"/>
      <c r="DC1622" s="10"/>
      <c r="DD1622" s="10"/>
      <c r="DE1622" s="10"/>
      <c r="DF1622" s="10"/>
      <c r="DG1622" s="10"/>
      <c r="DH1622" s="10"/>
      <c r="DI1622" s="10"/>
      <c r="DJ1622" s="10"/>
      <c r="DK1622" s="10"/>
      <c r="DL1622" s="10"/>
      <c r="DM1622" s="10"/>
      <c r="DN1622" s="10"/>
      <c r="DO1622" s="10"/>
      <c r="DP1622" s="10"/>
      <c r="DQ1622" s="10"/>
      <c r="DR1622" s="10"/>
      <c r="DS1622" s="10"/>
      <c r="DT1622" s="10"/>
      <c r="DU1622" s="10"/>
      <c r="DV1622" s="10"/>
      <c r="DW1622" s="10"/>
      <c r="DX1622" s="10"/>
      <c r="DY1622" s="10"/>
      <c r="DZ1622" s="10"/>
      <c r="EA1622" s="10"/>
      <c r="EB1622" s="10"/>
      <c r="EC1622" s="10"/>
      <c r="ED1622" s="10"/>
      <c r="EE1622" s="10"/>
      <c r="EF1622" s="10"/>
      <c r="EG1622" s="10"/>
      <c r="EH1622" s="10"/>
      <c r="EI1622" s="10"/>
      <c r="EJ1622" s="10"/>
      <c r="EK1622" s="10"/>
      <c r="EL1622" s="10"/>
      <c r="EM1622" s="10"/>
      <c r="EN1622" s="10"/>
      <c r="EO1622" s="10"/>
      <c r="EP1622" s="10"/>
      <c r="EQ1622" s="10"/>
      <c r="ER1622" s="10"/>
      <c r="ES1622" s="10"/>
      <c r="ET1622" s="10"/>
      <c r="EU1622" s="10"/>
      <c r="EV1622" s="10"/>
      <c r="EW1622" s="10"/>
      <c r="EX1622" s="10"/>
      <c r="EY1622" s="10"/>
      <c r="EZ1622" s="10"/>
      <c r="FA1622" s="10"/>
      <c r="FB1622" s="10"/>
      <c r="FC1622" s="10"/>
      <c r="FD1622" s="10"/>
      <c r="FE1622" s="10"/>
      <c r="FF1622" s="10"/>
      <c r="FG1622" s="10"/>
      <c r="FH1622" s="10"/>
      <c r="FI1622" s="10"/>
      <c r="FJ1622" s="10"/>
      <c r="FK1622" s="10"/>
      <c r="FL1622" s="10"/>
      <c r="FM1622" s="10"/>
      <c r="FN1622" s="10"/>
      <c r="FO1622" s="10"/>
      <c r="FP1622" s="10"/>
      <c r="FQ1622" s="10"/>
      <c r="FR1622" s="10"/>
      <c r="FS1622" s="10"/>
      <c r="FT1622" s="10"/>
      <c r="FU1622" s="10"/>
      <c r="FV1622" s="10"/>
      <c r="FW1622" s="10"/>
      <c r="FX1622" s="10"/>
      <c r="FY1622" s="10"/>
      <c r="FZ1622" s="10"/>
      <c r="GA1622" s="10"/>
      <c r="GB1622" s="10"/>
      <c r="GC1622" s="10"/>
      <c r="GD1622" s="10"/>
      <c r="GE1622" s="10"/>
      <c r="GF1622" s="10"/>
      <c r="GG1622" s="10"/>
      <c r="GH1622" s="10"/>
      <c r="GI1622" s="10"/>
      <c r="GJ1622" s="10"/>
      <c r="GK1622" s="10"/>
      <c r="GL1622" s="10"/>
      <c r="GM1622" s="10"/>
      <c r="GN1622" s="10"/>
      <c r="GO1622" s="10"/>
      <c r="GP1622" s="10"/>
      <c r="GQ1622" s="10"/>
      <c r="GR1622" s="10"/>
      <c r="GS1622" s="10"/>
      <c r="GT1622" s="10"/>
      <c r="GU1622" s="10"/>
      <c r="GV1622" s="10"/>
      <c r="GW1622" s="10"/>
      <c r="GX1622" s="10"/>
      <c r="GY1622" s="10"/>
      <c r="GZ1622" s="10"/>
      <c r="HA1622" s="10"/>
      <c r="HB1622" s="10"/>
      <c r="HC1622" s="10"/>
      <c r="HD1622" s="10"/>
      <c r="HE1622" s="10"/>
      <c r="HF1622" s="10"/>
      <c r="HG1622" s="10"/>
      <c r="HH1622" s="10"/>
      <c r="HI1622" s="10"/>
      <c r="HJ1622" s="10"/>
      <c r="HK1622" s="10"/>
      <c r="HL1622" s="10"/>
      <c r="HM1622" s="10"/>
      <c r="HN1622" s="10"/>
      <c r="HO1622" s="10"/>
      <c r="HP1622" s="10"/>
      <c r="HQ1622" s="10"/>
      <c r="HR1622" s="10"/>
      <c r="HS1622" s="10"/>
      <c r="HT1622" s="10"/>
      <c r="HU1622" s="10"/>
      <c r="HV1622" s="10"/>
      <c r="HW1622" s="10"/>
      <c r="HX1622" s="10"/>
      <c r="HY1622" s="10"/>
      <c r="HZ1622" s="10"/>
      <c r="IA1622" s="10"/>
      <c r="IB1622" s="10"/>
      <c r="IC1622" s="10"/>
      <c r="ID1622" s="10"/>
      <c r="IE1622" s="10"/>
      <c r="IF1622" s="10"/>
      <c r="IG1622" s="10"/>
      <c r="IH1622" s="10"/>
      <c r="II1622" s="10"/>
      <c r="IJ1622" s="10"/>
      <c r="IK1622" s="10"/>
      <c r="IL1622" s="10"/>
      <c r="IM1622" s="10"/>
      <c r="IN1622" s="10"/>
      <c r="IO1622" s="10"/>
      <c r="IP1622" s="10"/>
    </row>
    <row r="1623" spans="1:250" s="9" customFormat="1" ht="30" customHeight="1">
      <c r="A1623" s="586"/>
      <c r="B1623" s="46">
        <v>1621</v>
      </c>
      <c r="C1623" s="249" t="s">
        <v>2685</v>
      </c>
      <c r="D1623" s="249" t="s">
        <v>2686</v>
      </c>
      <c r="E1623" s="251" t="s">
        <v>2687</v>
      </c>
      <c r="F1623" s="209">
        <v>45391</v>
      </c>
      <c r="G1623" s="318">
        <v>13793326555</v>
      </c>
      <c r="H1623" s="262"/>
      <c r="I1623" s="10"/>
      <c r="J1623" s="10"/>
      <c r="K1623" s="10"/>
      <c r="L1623" s="10"/>
      <c r="M1623" s="10"/>
      <c r="N1623" s="10"/>
      <c r="O1623" s="10"/>
      <c r="P1623" s="10"/>
      <c r="Q1623" s="10"/>
      <c r="R1623" s="10"/>
      <c r="S1623" s="10"/>
      <c r="T1623" s="10"/>
      <c r="U1623" s="10"/>
      <c r="V1623" s="10"/>
      <c r="W1623" s="10"/>
      <c r="X1623" s="10"/>
      <c r="Y1623" s="10"/>
      <c r="Z1623" s="10"/>
      <c r="AA1623" s="10"/>
      <c r="AB1623" s="10"/>
      <c r="AC1623" s="10"/>
      <c r="AD1623" s="10"/>
      <c r="AE1623" s="10"/>
      <c r="AF1623" s="10"/>
      <c r="AG1623" s="10"/>
      <c r="AH1623" s="10"/>
      <c r="AI1623" s="10"/>
      <c r="AJ1623" s="10"/>
      <c r="AK1623" s="10"/>
      <c r="AL1623" s="10"/>
      <c r="AM1623" s="10"/>
      <c r="AN1623" s="10"/>
      <c r="AO1623" s="10"/>
      <c r="AP1623" s="10"/>
      <c r="AQ1623" s="10"/>
      <c r="AR1623" s="10"/>
      <c r="AS1623" s="10"/>
      <c r="AT1623" s="10"/>
      <c r="AU1623" s="10"/>
      <c r="AV1623" s="10"/>
      <c r="AW1623" s="10"/>
      <c r="AX1623" s="10"/>
      <c r="AY1623" s="10"/>
      <c r="AZ1623" s="10"/>
      <c r="BA1623" s="10"/>
      <c r="BB1623" s="10"/>
      <c r="BC1623" s="10"/>
      <c r="BD1623" s="10"/>
      <c r="BE1623" s="10"/>
      <c r="BF1623" s="10"/>
      <c r="BG1623" s="10"/>
      <c r="BH1623" s="10"/>
      <c r="BI1623" s="10"/>
      <c r="BJ1623" s="10"/>
      <c r="BK1623" s="10"/>
      <c r="BL1623" s="10"/>
      <c r="BM1623" s="10"/>
      <c r="BN1623" s="10"/>
      <c r="BO1623" s="10"/>
      <c r="BP1623" s="10"/>
      <c r="BQ1623" s="10"/>
      <c r="BR1623" s="10"/>
      <c r="BS1623" s="10"/>
      <c r="BT1623" s="10"/>
      <c r="BU1623" s="10"/>
      <c r="BV1623" s="10"/>
      <c r="BW1623" s="10"/>
      <c r="BX1623" s="10"/>
      <c r="BY1623" s="10"/>
      <c r="BZ1623" s="10"/>
      <c r="CA1623" s="10"/>
      <c r="CB1623" s="10"/>
      <c r="CC1623" s="10"/>
      <c r="CD1623" s="10"/>
      <c r="CE1623" s="10"/>
      <c r="CF1623" s="10"/>
      <c r="CG1623" s="10"/>
      <c r="CH1623" s="10"/>
      <c r="CI1623" s="10"/>
      <c r="CJ1623" s="10"/>
      <c r="CK1623" s="10"/>
      <c r="CL1623" s="10"/>
      <c r="CM1623" s="10"/>
      <c r="CN1623" s="10"/>
      <c r="CO1623" s="10"/>
      <c r="CP1623" s="10"/>
      <c r="CQ1623" s="10"/>
      <c r="CR1623" s="10"/>
      <c r="CS1623" s="10"/>
      <c r="CT1623" s="10"/>
      <c r="CU1623" s="10"/>
      <c r="CV1623" s="10"/>
      <c r="CW1623" s="10"/>
      <c r="CX1623" s="10"/>
      <c r="CY1623" s="10"/>
      <c r="CZ1623" s="10"/>
      <c r="DA1623" s="10"/>
      <c r="DB1623" s="10"/>
      <c r="DC1623" s="10"/>
      <c r="DD1623" s="10"/>
      <c r="DE1623" s="10"/>
      <c r="DF1623" s="10"/>
      <c r="DG1623" s="10"/>
      <c r="DH1623" s="10"/>
      <c r="DI1623" s="10"/>
      <c r="DJ1623" s="10"/>
      <c r="DK1623" s="10"/>
      <c r="DL1623" s="10"/>
      <c r="DM1623" s="10"/>
      <c r="DN1623" s="10"/>
      <c r="DO1623" s="10"/>
      <c r="DP1623" s="10"/>
      <c r="DQ1623" s="10"/>
      <c r="DR1623" s="10"/>
      <c r="DS1623" s="10"/>
      <c r="DT1623" s="10"/>
      <c r="DU1623" s="10"/>
      <c r="DV1623" s="10"/>
      <c r="DW1623" s="10"/>
      <c r="DX1623" s="10"/>
      <c r="DY1623" s="10"/>
      <c r="DZ1623" s="10"/>
      <c r="EA1623" s="10"/>
      <c r="EB1623" s="10"/>
      <c r="EC1623" s="10"/>
      <c r="ED1623" s="10"/>
      <c r="EE1623" s="10"/>
      <c r="EF1623" s="10"/>
      <c r="EG1623" s="10"/>
      <c r="EH1623" s="10"/>
      <c r="EI1623" s="10"/>
      <c r="EJ1623" s="10"/>
      <c r="EK1623" s="10"/>
      <c r="EL1623" s="10"/>
      <c r="EM1623" s="10"/>
      <c r="EN1623" s="10"/>
      <c r="EO1623" s="10"/>
      <c r="EP1623" s="10"/>
      <c r="EQ1623" s="10"/>
      <c r="ER1623" s="10"/>
      <c r="ES1623" s="10"/>
      <c r="ET1623" s="10"/>
      <c r="EU1623" s="10"/>
      <c r="EV1623" s="10"/>
      <c r="EW1623" s="10"/>
      <c r="EX1623" s="10"/>
      <c r="EY1623" s="10"/>
      <c r="EZ1623" s="10"/>
      <c r="FA1623" s="10"/>
      <c r="FB1623" s="10"/>
      <c r="FC1623" s="10"/>
      <c r="FD1623" s="10"/>
      <c r="FE1623" s="10"/>
      <c r="FF1623" s="10"/>
      <c r="FG1623" s="10"/>
      <c r="FH1623" s="10"/>
      <c r="FI1623" s="10"/>
      <c r="FJ1623" s="10"/>
      <c r="FK1623" s="10"/>
      <c r="FL1623" s="10"/>
      <c r="FM1623" s="10"/>
      <c r="FN1623" s="10"/>
      <c r="FO1623" s="10"/>
      <c r="FP1623" s="10"/>
      <c r="FQ1623" s="10"/>
      <c r="FR1623" s="10"/>
      <c r="FS1623" s="10"/>
      <c r="FT1623" s="10"/>
      <c r="FU1623" s="10"/>
      <c r="FV1623" s="10"/>
      <c r="FW1623" s="10"/>
      <c r="FX1623" s="10"/>
      <c r="FY1623" s="10"/>
      <c r="FZ1623" s="10"/>
      <c r="GA1623" s="10"/>
      <c r="GB1623" s="10"/>
      <c r="GC1623" s="10"/>
      <c r="GD1623" s="10"/>
      <c r="GE1623" s="10"/>
      <c r="GF1623" s="10"/>
      <c r="GG1623" s="10"/>
      <c r="GH1623" s="10"/>
      <c r="GI1623" s="10"/>
      <c r="GJ1623" s="10"/>
      <c r="GK1623" s="10"/>
      <c r="GL1623" s="10"/>
      <c r="GM1623" s="10"/>
      <c r="GN1623" s="10"/>
      <c r="GO1623" s="10"/>
      <c r="GP1623" s="10"/>
      <c r="GQ1623" s="10"/>
      <c r="GR1623" s="10"/>
      <c r="GS1623" s="10"/>
      <c r="GT1623" s="10"/>
      <c r="GU1623" s="10"/>
      <c r="GV1623" s="10"/>
      <c r="GW1623" s="10"/>
      <c r="GX1623" s="10"/>
      <c r="GY1623" s="10"/>
      <c r="GZ1623" s="10"/>
      <c r="HA1623" s="10"/>
      <c r="HB1623" s="10"/>
      <c r="HC1623" s="10"/>
      <c r="HD1623" s="10"/>
      <c r="HE1623" s="10"/>
      <c r="HF1623" s="10"/>
      <c r="HG1623" s="10"/>
      <c r="HH1623" s="10"/>
      <c r="HI1623" s="10"/>
      <c r="HJ1623" s="10"/>
      <c r="HK1623" s="10"/>
      <c r="HL1623" s="10"/>
      <c r="HM1623" s="10"/>
      <c r="HN1623" s="10"/>
      <c r="HO1623" s="10"/>
      <c r="HP1623" s="10"/>
      <c r="HQ1623" s="10"/>
      <c r="HR1623" s="10"/>
      <c r="HS1623" s="10"/>
      <c r="HT1623" s="10"/>
      <c r="HU1623" s="10"/>
      <c r="HV1623" s="10"/>
      <c r="HW1623" s="10"/>
      <c r="HX1623" s="10"/>
      <c r="HY1623" s="10"/>
      <c r="HZ1623" s="10"/>
      <c r="IA1623" s="10"/>
      <c r="IB1623" s="10"/>
      <c r="IC1623" s="10"/>
      <c r="ID1623" s="10"/>
      <c r="IE1623" s="10"/>
      <c r="IF1623" s="10"/>
      <c r="IG1623" s="10"/>
      <c r="IH1623" s="10"/>
      <c r="II1623" s="10"/>
      <c r="IJ1623" s="10"/>
      <c r="IK1623" s="10"/>
      <c r="IL1623" s="10"/>
      <c r="IM1623" s="10"/>
      <c r="IN1623" s="10"/>
      <c r="IO1623" s="10"/>
      <c r="IP1623" s="10"/>
    </row>
    <row r="1624" spans="1:250" s="9" customFormat="1" ht="30" customHeight="1">
      <c r="A1624" s="586"/>
      <c r="B1624" s="46">
        <v>1622</v>
      </c>
      <c r="C1624" s="249" t="s">
        <v>2688</v>
      </c>
      <c r="D1624" s="249" t="s">
        <v>2689</v>
      </c>
      <c r="E1624" s="251" t="s">
        <v>2690</v>
      </c>
      <c r="F1624" s="209">
        <v>45092</v>
      </c>
      <c r="G1624" s="318">
        <v>13341255222</v>
      </c>
      <c r="H1624" s="262"/>
      <c r="I1624" s="10"/>
      <c r="J1624" s="10"/>
      <c r="K1624" s="10"/>
      <c r="L1624" s="10"/>
      <c r="M1624" s="10"/>
      <c r="N1624" s="10"/>
      <c r="O1624" s="10"/>
      <c r="P1624" s="10"/>
      <c r="Q1624" s="10"/>
      <c r="R1624" s="10"/>
      <c r="S1624" s="10"/>
      <c r="T1624" s="10"/>
      <c r="U1624" s="10"/>
      <c r="V1624" s="10"/>
      <c r="W1624" s="10"/>
      <c r="X1624" s="10"/>
      <c r="Y1624" s="10"/>
      <c r="Z1624" s="10"/>
      <c r="AA1624" s="10"/>
      <c r="AB1624" s="10"/>
      <c r="AC1624" s="10"/>
      <c r="AD1624" s="10"/>
      <c r="AE1624" s="10"/>
      <c r="AF1624" s="10"/>
      <c r="AG1624" s="10"/>
      <c r="AH1624" s="10"/>
      <c r="AI1624" s="10"/>
      <c r="AJ1624" s="10"/>
      <c r="AK1624" s="10"/>
      <c r="AL1624" s="10"/>
      <c r="AM1624" s="10"/>
      <c r="AN1624" s="10"/>
      <c r="AO1624" s="10"/>
      <c r="AP1624" s="10"/>
      <c r="AQ1624" s="10"/>
      <c r="AR1624" s="10"/>
      <c r="AS1624" s="10"/>
      <c r="AT1624" s="10"/>
      <c r="AU1624" s="10"/>
      <c r="AV1624" s="10"/>
      <c r="AW1624" s="10"/>
      <c r="AX1624" s="10"/>
      <c r="AY1624" s="10"/>
      <c r="AZ1624" s="10"/>
      <c r="BA1624" s="10"/>
      <c r="BB1624" s="10"/>
      <c r="BC1624" s="10"/>
      <c r="BD1624" s="10"/>
      <c r="BE1624" s="10"/>
      <c r="BF1624" s="10"/>
      <c r="BG1624" s="10"/>
      <c r="BH1624" s="10"/>
      <c r="BI1624" s="10"/>
      <c r="BJ1624" s="10"/>
      <c r="BK1624" s="10"/>
      <c r="BL1624" s="10"/>
      <c r="BM1624" s="10"/>
      <c r="BN1624" s="10"/>
      <c r="BO1624" s="10"/>
      <c r="BP1624" s="10"/>
      <c r="BQ1624" s="10"/>
      <c r="BR1624" s="10"/>
      <c r="BS1624" s="10"/>
      <c r="BT1624" s="10"/>
      <c r="BU1624" s="10"/>
      <c r="BV1624" s="10"/>
      <c r="BW1624" s="10"/>
      <c r="BX1624" s="10"/>
      <c r="BY1624" s="10"/>
      <c r="BZ1624" s="10"/>
      <c r="CA1624" s="10"/>
      <c r="CB1624" s="10"/>
      <c r="CC1624" s="10"/>
      <c r="CD1624" s="10"/>
      <c r="CE1624" s="10"/>
      <c r="CF1624" s="10"/>
      <c r="CG1624" s="10"/>
      <c r="CH1624" s="10"/>
      <c r="CI1624" s="10"/>
      <c r="CJ1624" s="10"/>
      <c r="CK1624" s="10"/>
      <c r="CL1624" s="10"/>
      <c r="CM1624" s="10"/>
      <c r="CN1624" s="10"/>
      <c r="CO1624" s="10"/>
      <c r="CP1624" s="10"/>
      <c r="CQ1624" s="10"/>
      <c r="CR1624" s="10"/>
      <c r="CS1624" s="10"/>
      <c r="CT1624" s="10"/>
      <c r="CU1624" s="10"/>
      <c r="CV1624" s="10"/>
      <c r="CW1624" s="10"/>
      <c r="CX1624" s="10"/>
      <c r="CY1624" s="10"/>
      <c r="CZ1624" s="10"/>
      <c r="DA1624" s="10"/>
      <c r="DB1624" s="10"/>
      <c r="DC1624" s="10"/>
      <c r="DD1624" s="10"/>
      <c r="DE1624" s="10"/>
      <c r="DF1624" s="10"/>
      <c r="DG1624" s="10"/>
      <c r="DH1624" s="10"/>
      <c r="DI1624" s="10"/>
      <c r="DJ1624" s="10"/>
      <c r="DK1624" s="10"/>
      <c r="DL1624" s="10"/>
      <c r="DM1624" s="10"/>
      <c r="DN1624" s="10"/>
      <c r="DO1624" s="10"/>
      <c r="DP1624" s="10"/>
      <c r="DQ1624" s="10"/>
      <c r="DR1624" s="10"/>
      <c r="DS1624" s="10"/>
      <c r="DT1624" s="10"/>
      <c r="DU1624" s="10"/>
      <c r="DV1624" s="10"/>
      <c r="DW1624" s="10"/>
      <c r="DX1624" s="10"/>
      <c r="DY1624" s="10"/>
      <c r="DZ1624" s="10"/>
      <c r="EA1624" s="10"/>
      <c r="EB1624" s="10"/>
      <c r="EC1624" s="10"/>
      <c r="ED1624" s="10"/>
      <c r="EE1624" s="10"/>
      <c r="EF1624" s="10"/>
      <c r="EG1624" s="10"/>
      <c r="EH1624" s="10"/>
      <c r="EI1624" s="10"/>
      <c r="EJ1624" s="10"/>
      <c r="EK1624" s="10"/>
      <c r="EL1624" s="10"/>
      <c r="EM1624" s="10"/>
      <c r="EN1624" s="10"/>
      <c r="EO1624" s="10"/>
      <c r="EP1624" s="10"/>
      <c r="EQ1624" s="10"/>
      <c r="ER1624" s="10"/>
      <c r="ES1624" s="10"/>
      <c r="ET1624" s="10"/>
      <c r="EU1624" s="10"/>
      <c r="EV1624" s="10"/>
      <c r="EW1624" s="10"/>
      <c r="EX1624" s="10"/>
      <c r="EY1624" s="10"/>
      <c r="EZ1624" s="10"/>
      <c r="FA1624" s="10"/>
      <c r="FB1624" s="10"/>
      <c r="FC1624" s="10"/>
      <c r="FD1624" s="10"/>
      <c r="FE1624" s="10"/>
      <c r="FF1624" s="10"/>
      <c r="FG1624" s="10"/>
      <c r="FH1624" s="10"/>
      <c r="FI1624" s="10"/>
      <c r="FJ1624" s="10"/>
      <c r="FK1624" s="10"/>
      <c r="FL1624" s="10"/>
      <c r="FM1624" s="10"/>
      <c r="FN1624" s="10"/>
      <c r="FO1624" s="10"/>
      <c r="FP1624" s="10"/>
      <c r="FQ1624" s="10"/>
      <c r="FR1624" s="10"/>
      <c r="FS1624" s="10"/>
      <c r="FT1624" s="10"/>
      <c r="FU1624" s="10"/>
      <c r="FV1624" s="10"/>
      <c r="FW1624" s="10"/>
      <c r="FX1624" s="10"/>
      <c r="FY1624" s="10"/>
      <c r="FZ1624" s="10"/>
      <c r="GA1624" s="10"/>
      <c r="GB1624" s="10"/>
      <c r="GC1624" s="10"/>
      <c r="GD1624" s="10"/>
      <c r="GE1624" s="10"/>
      <c r="GF1624" s="10"/>
      <c r="GG1624" s="10"/>
      <c r="GH1624" s="10"/>
      <c r="GI1624" s="10"/>
      <c r="GJ1624" s="10"/>
      <c r="GK1624" s="10"/>
      <c r="GL1624" s="10"/>
      <c r="GM1624" s="10"/>
      <c r="GN1624" s="10"/>
      <c r="GO1624" s="10"/>
      <c r="GP1624" s="10"/>
      <c r="GQ1624" s="10"/>
      <c r="GR1624" s="10"/>
      <c r="GS1624" s="10"/>
      <c r="GT1624" s="10"/>
      <c r="GU1624" s="10"/>
      <c r="GV1624" s="10"/>
      <c r="GW1624" s="10"/>
      <c r="GX1624" s="10"/>
      <c r="GY1624" s="10"/>
      <c r="GZ1624" s="10"/>
      <c r="HA1624" s="10"/>
      <c r="HB1624" s="10"/>
      <c r="HC1624" s="10"/>
      <c r="HD1624" s="10"/>
      <c r="HE1624" s="10"/>
      <c r="HF1624" s="10"/>
      <c r="HG1624" s="10"/>
      <c r="HH1624" s="10"/>
      <c r="HI1624" s="10"/>
      <c r="HJ1624" s="10"/>
      <c r="HK1624" s="10"/>
      <c r="HL1624" s="10"/>
      <c r="HM1624" s="10"/>
      <c r="HN1624" s="10"/>
      <c r="HO1624" s="10"/>
      <c r="HP1624" s="10"/>
      <c r="HQ1624" s="10"/>
      <c r="HR1624" s="10"/>
      <c r="HS1624" s="10"/>
      <c r="HT1624" s="10"/>
      <c r="HU1624" s="10"/>
      <c r="HV1624" s="10"/>
      <c r="HW1624" s="10"/>
      <c r="HX1624" s="10"/>
      <c r="HY1624" s="10"/>
      <c r="HZ1624" s="10"/>
      <c r="IA1624" s="10"/>
      <c r="IB1624" s="10"/>
      <c r="IC1624" s="10"/>
      <c r="ID1624" s="10"/>
      <c r="IE1624" s="10"/>
      <c r="IF1624" s="10"/>
      <c r="IG1624" s="10"/>
      <c r="IH1624" s="10"/>
      <c r="II1624" s="10"/>
      <c r="IJ1624" s="10"/>
      <c r="IK1624" s="10"/>
      <c r="IL1624" s="10"/>
      <c r="IM1624" s="10"/>
      <c r="IN1624" s="10"/>
      <c r="IO1624" s="10"/>
      <c r="IP1624" s="10"/>
    </row>
    <row r="1625" spans="1:250" s="9" customFormat="1" ht="30" customHeight="1">
      <c r="A1625" s="586"/>
      <c r="B1625" s="46">
        <v>1623</v>
      </c>
      <c r="C1625" s="249" t="s">
        <v>2691</v>
      </c>
      <c r="D1625" s="249" t="s">
        <v>2692</v>
      </c>
      <c r="E1625" s="251" t="s">
        <v>2693</v>
      </c>
      <c r="F1625" s="209">
        <v>45491</v>
      </c>
      <c r="G1625" s="318">
        <v>13806480118</v>
      </c>
      <c r="H1625" s="262"/>
      <c r="I1625" s="10"/>
      <c r="J1625" s="10"/>
      <c r="K1625" s="10"/>
      <c r="L1625" s="10"/>
      <c r="M1625" s="10"/>
      <c r="N1625" s="10"/>
      <c r="O1625" s="10"/>
      <c r="P1625" s="10"/>
      <c r="Q1625" s="10"/>
      <c r="R1625" s="10"/>
      <c r="S1625" s="10"/>
      <c r="T1625" s="10"/>
      <c r="U1625" s="10"/>
      <c r="V1625" s="10"/>
      <c r="W1625" s="10"/>
      <c r="X1625" s="10"/>
      <c r="Y1625" s="10"/>
      <c r="Z1625" s="10"/>
      <c r="AA1625" s="10"/>
      <c r="AB1625" s="10"/>
      <c r="AC1625" s="10"/>
      <c r="AD1625" s="10"/>
      <c r="AE1625" s="10"/>
      <c r="AF1625" s="10"/>
      <c r="AG1625" s="10"/>
      <c r="AH1625" s="10"/>
      <c r="AI1625" s="10"/>
      <c r="AJ1625" s="10"/>
      <c r="AK1625" s="10"/>
      <c r="AL1625" s="10"/>
      <c r="AM1625" s="10"/>
      <c r="AN1625" s="10"/>
      <c r="AO1625" s="10"/>
      <c r="AP1625" s="10"/>
      <c r="AQ1625" s="10"/>
      <c r="AR1625" s="10"/>
      <c r="AS1625" s="10"/>
      <c r="AT1625" s="10"/>
      <c r="AU1625" s="10"/>
      <c r="AV1625" s="10"/>
      <c r="AW1625" s="10"/>
      <c r="AX1625" s="10"/>
      <c r="AY1625" s="10"/>
      <c r="AZ1625" s="10"/>
      <c r="BA1625" s="10"/>
      <c r="BB1625" s="10"/>
      <c r="BC1625" s="10"/>
      <c r="BD1625" s="10"/>
      <c r="BE1625" s="10"/>
      <c r="BF1625" s="10"/>
      <c r="BG1625" s="10"/>
      <c r="BH1625" s="10"/>
      <c r="BI1625" s="10"/>
      <c r="BJ1625" s="10"/>
      <c r="BK1625" s="10"/>
      <c r="BL1625" s="10"/>
      <c r="BM1625" s="10"/>
      <c r="BN1625" s="10"/>
      <c r="BO1625" s="10"/>
      <c r="BP1625" s="10"/>
      <c r="BQ1625" s="10"/>
      <c r="BR1625" s="10"/>
      <c r="BS1625" s="10"/>
      <c r="BT1625" s="10"/>
      <c r="BU1625" s="10"/>
      <c r="BV1625" s="10"/>
      <c r="BW1625" s="10"/>
      <c r="BX1625" s="10"/>
      <c r="BY1625" s="10"/>
      <c r="BZ1625" s="10"/>
      <c r="CA1625" s="10"/>
      <c r="CB1625" s="10"/>
      <c r="CC1625" s="10"/>
      <c r="CD1625" s="10"/>
      <c r="CE1625" s="10"/>
      <c r="CF1625" s="10"/>
      <c r="CG1625" s="10"/>
      <c r="CH1625" s="10"/>
      <c r="CI1625" s="10"/>
      <c r="CJ1625" s="10"/>
      <c r="CK1625" s="10"/>
      <c r="CL1625" s="10"/>
      <c r="CM1625" s="10"/>
      <c r="CN1625" s="10"/>
      <c r="CO1625" s="10"/>
      <c r="CP1625" s="10"/>
      <c r="CQ1625" s="10"/>
      <c r="CR1625" s="10"/>
      <c r="CS1625" s="10"/>
      <c r="CT1625" s="10"/>
      <c r="CU1625" s="10"/>
      <c r="CV1625" s="10"/>
      <c r="CW1625" s="10"/>
      <c r="CX1625" s="10"/>
      <c r="CY1625" s="10"/>
      <c r="CZ1625" s="10"/>
      <c r="DA1625" s="10"/>
      <c r="DB1625" s="10"/>
      <c r="DC1625" s="10"/>
      <c r="DD1625" s="10"/>
      <c r="DE1625" s="10"/>
      <c r="DF1625" s="10"/>
      <c r="DG1625" s="10"/>
      <c r="DH1625" s="10"/>
      <c r="DI1625" s="10"/>
      <c r="DJ1625" s="10"/>
      <c r="DK1625" s="10"/>
      <c r="DL1625" s="10"/>
      <c r="DM1625" s="10"/>
      <c r="DN1625" s="10"/>
      <c r="DO1625" s="10"/>
      <c r="DP1625" s="10"/>
      <c r="DQ1625" s="10"/>
      <c r="DR1625" s="10"/>
      <c r="DS1625" s="10"/>
      <c r="DT1625" s="10"/>
      <c r="DU1625" s="10"/>
      <c r="DV1625" s="10"/>
      <c r="DW1625" s="10"/>
      <c r="DX1625" s="10"/>
      <c r="DY1625" s="10"/>
      <c r="DZ1625" s="10"/>
      <c r="EA1625" s="10"/>
      <c r="EB1625" s="10"/>
      <c r="EC1625" s="10"/>
      <c r="ED1625" s="10"/>
      <c r="EE1625" s="10"/>
      <c r="EF1625" s="10"/>
      <c r="EG1625" s="10"/>
      <c r="EH1625" s="10"/>
      <c r="EI1625" s="10"/>
      <c r="EJ1625" s="10"/>
      <c r="EK1625" s="10"/>
      <c r="EL1625" s="10"/>
      <c r="EM1625" s="10"/>
      <c r="EN1625" s="10"/>
      <c r="EO1625" s="10"/>
      <c r="EP1625" s="10"/>
      <c r="EQ1625" s="10"/>
      <c r="ER1625" s="10"/>
      <c r="ES1625" s="10"/>
      <c r="ET1625" s="10"/>
      <c r="EU1625" s="10"/>
      <c r="EV1625" s="10"/>
      <c r="EW1625" s="10"/>
      <c r="EX1625" s="10"/>
      <c r="EY1625" s="10"/>
      <c r="EZ1625" s="10"/>
      <c r="FA1625" s="10"/>
      <c r="FB1625" s="10"/>
      <c r="FC1625" s="10"/>
      <c r="FD1625" s="10"/>
      <c r="FE1625" s="10"/>
      <c r="FF1625" s="10"/>
      <c r="FG1625" s="10"/>
      <c r="FH1625" s="10"/>
      <c r="FI1625" s="10"/>
      <c r="FJ1625" s="10"/>
      <c r="FK1625" s="10"/>
      <c r="FL1625" s="10"/>
      <c r="FM1625" s="10"/>
      <c r="FN1625" s="10"/>
      <c r="FO1625" s="10"/>
      <c r="FP1625" s="10"/>
      <c r="FQ1625" s="10"/>
      <c r="FR1625" s="10"/>
      <c r="FS1625" s="10"/>
      <c r="FT1625" s="10"/>
      <c r="FU1625" s="10"/>
      <c r="FV1625" s="10"/>
      <c r="FW1625" s="10"/>
      <c r="FX1625" s="10"/>
      <c r="FY1625" s="10"/>
      <c r="FZ1625" s="10"/>
      <c r="GA1625" s="10"/>
      <c r="GB1625" s="10"/>
      <c r="GC1625" s="10"/>
      <c r="GD1625" s="10"/>
      <c r="GE1625" s="10"/>
      <c r="GF1625" s="10"/>
      <c r="GG1625" s="10"/>
      <c r="GH1625" s="10"/>
      <c r="GI1625" s="10"/>
      <c r="GJ1625" s="10"/>
      <c r="GK1625" s="10"/>
      <c r="GL1625" s="10"/>
      <c r="GM1625" s="10"/>
      <c r="GN1625" s="10"/>
      <c r="GO1625" s="10"/>
      <c r="GP1625" s="10"/>
      <c r="GQ1625" s="10"/>
      <c r="GR1625" s="10"/>
      <c r="GS1625" s="10"/>
      <c r="GT1625" s="10"/>
      <c r="GU1625" s="10"/>
      <c r="GV1625" s="10"/>
      <c r="GW1625" s="10"/>
      <c r="GX1625" s="10"/>
      <c r="GY1625" s="10"/>
      <c r="GZ1625" s="10"/>
      <c r="HA1625" s="10"/>
      <c r="HB1625" s="10"/>
      <c r="HC1625" s="10"/>
      <c r="HD1625" s="10"/>
      <c r="HE1625" s="10"/>
      <c r="HF1625" s="10"/>
      <c r="HG1625" s="10"/>
      <c r="HH1625" s="10"/>
      <c r="HI1625" s="10"/>
      <c r="HJ1625" s="10"/>
      <c r="HK1625" s="10"/>
      <c r="HL1625" s="10"/>
      <c r="HM1625" s="10"/>
      <c r="HN1625" s="10"/>
      <c r="HO1625" s="10"/>
      <c r="HP1625" s="10"/>
      <c r="HQ1625" s="10"/>
      <c r="HR1625" s="10"/>
      <c r="HS1625" s="10"/>
      <c r="HT1625" s="10"/>
      <c r="HU1625" s="10"/>
      <c r="HV1625" s="10"/>
      <c r="HW1625" s="10"/>
      <c r="HX1625" s="10"/>
      <c r="HY1625" s="10"/>
      <c r="HZ1625" s="10"/>
      <c r="IA1625" s="10"/>
      <c r="IB1625" s="10"/>
      <c r="IC1625" s="10"/>
      <c r="ID1625" s="10"/>
      <c r="IE1625" s="10"/>
      <c r="IF1625" s="10"/>
      <c r="IG1625" s="10"/>
      <c r="IH1625" s="10"/>
      <c r="II1625" s="10"/>
      <c r="IJ1625" s="10"/>
      <c r="IK1625" s="10"/>
      <c r="IL1625" s="10"/>
      <c r="IM1625" s="10"/>
      <c r="IN1625" s="10"/>
      <c r="IO1625" s="10"/>
      <c r="IP1625" s="10"/>
    </row>
    <row r="1626" spans="1:250" s="9" customFormat="1" ht="30" customHeight="1">
      <c r="A1626" s="586"/>
      <c r="B1626" s="46">
        <v>1624</v>
      </c>
      <c r="C1626" s="249" t="s">
        <v>2694</v>
      </c>
      <c r="D1626" s="249" t="s">
        <v>2695</v>
      </c>
      <c r="E1626" s="251" t="s">
        <v>2696</v>
      </c>
      <c r="F1626" s="209">
        <v>44798</v>
      </c>
      <c r="G1626" s="318">
        <v>13583321146</v>
      </c>
      <c r="H1626" s="262"/>
      <c r="I1626" s="10"/>
      <c r="J1626" s="10"/>
      <c r="K1626" s="10"/>
      <c r="L1626" s="10"/>
      <c r="M1626" s="10"/>
      <c r="N1626" s="10"/>
      <c r="O1626" s="10"/>
      <c r="P1626" s="10"/>
      <c r="Q1626" s="10"/>
      <c r="R1626" s="10"/>
      <c r="S1626" s="10"/>
      <c r="T1626" s="10"/>
      <c r="U1626" s="10"/>
      <c r="V1626" s="10"/>
      <c r="W1626" s="10"/>
      <c r="X1626" s="10"/>
      <c r="Y1626" s="10"/>
      <c r="Z1626" s="10"/>
      <c r="AA1626" s="10"/>
      <c r="AB1626" s="10"/>
      <c r="AC1626" s="10"/>
      <c r="AD1626" s="10"/>
      <c r="AE1626" s="10"/>
      <c r="AF1626" s="10"/>
      <c r="AG1626" s="10"/>
      <c r="AH1626" s="10"/>
      <c r="AI1626" s="10"/>
      <c r="AJ1626" s="10"/>
      <c r="AK1626" s="10"/>
      <c r="AL1626" s="10"/>
      <c r="AM1626" s="10"/>
      <c r="AN1626" s="10"/>
      <c r="AO1626" s="10"/>
      <c r="AP1626" s="10"/>
      <c r="AQ1626" s="10"/>
      <c r="AR1626" s="10"/>
      <c r="AS1626" s="10"/>
      <c r="AT1626" s="10"/>
      <c r="AU1626" s="10"/>
      <c r="AV1626" s="10"/>
      <c r="AW1626" s="10"/>
      <c r="AX1626" s="10"/>
      <c r="AY1626" s="10"/>
      <c r="AZ1626" s="10"/>
      <c r="BA1626" s="10"/>
      <c r="BB1626" s="10"/>
      <c r="BC1626" s="10"/>
      <c r="BD1626" s="10"/>
      <c r="BE1626" s="10"/>
      <c r="BF1626" s="10"/>
      <c r="BG1626" s="10"/>
      <c r="BH1626" s="10"/>
      <c r="BI1626" s="10"/>
      <c r="BJ1626" s="10"/>
      <c r="BK1626" s="10"/>
      <c r="BL1626" s="10"/>
      <c r="BM1626" s="10"/>
      <c r="BN1626" s="10"/>
      <c r="BO1626" s="10"/>
      <c r="BP1626" s="10"/>
      <c r="BQ1626" s="10"/>
      <c r="BR1626" s="10"/>
      <c r="BS1626" s="10"/>
      <c r="BT1626" s="10"/>
      <c r="BU1626" s="10"/>
      <c r="BV1626" s="10"/>
      <c r="BW1626" s="10"/>
      <c r="BX1626" s="10"/>
      <c r="BY1626" s="10"/>
      <c r="BZ1626" s="10"/>
      <c r="CA1626" s="10"/>
      <c r="CB1626" s="10"/>
      <c r="CC1626" s="10"/>
      <c r="CD1626" s="10"/>
      <c r="CE1626" s="10"/>
      <c r="CF1626" s="10"/>
      <c r="CG1626" s="10"/>
      <c r="CH1626" s="10"/>
      <c r="CI1626" s="10"/>
      <c r="CJ1626" s="10"/>
      <c r="CK1626" s="10"/>
      <c r="CL1626" s="10"/>
      <c r="CM1626" s="10"/>
      <c r="CN1626" s="10"/>
      <c r="CO1626" s="10"/>
      <c r="CP1626" s="10"/>
      <c r="CQ1626" s="10"/>
      <c r="CR1626" s="10"/>
      <c r="CS1626" s="10"/>
      <c r="CT1626" s="10"/>
      <c r="CU1626" s="10"/>
      <c r="CV1626" s="10"/>
      <c r="CW1626" s="10"/>
      <c r="CX1626" s="10"/>
      <c r="CY1626" s="10"/>
      <c r="CZ1626" s="10"/>
      <c r="DA1626" s="10"/>
      <c r="DB1626" s="10"/>
      <c r="DC1626" s="10"/>
      <c r="DD1626" s="10"/>
      <c r="DE1626" s="10"/>
      <c r="DF1626" s="10"/>
      <c r="DG1626" s="10"/>
      <c r="DH1626" s="10"/>
      <c r="DI1626" s="10"/>
      <c r="DJ1626" s="10"/>
      <c r="DK1626" s="10"/>
      <c r="DL1626" s="10"/>
      <c r="DM1626" s="10"/>
      <c r="DN1626" s="10"/>
      <c r="DO1626" s="10"/>
      <c r="DP1626" s="10"/>
      <c r="DQ1626" s="10"/>
      <c r="DR1626" s="10"/>
      <c r="DS1626" s="10"/>
      <c r="DT1626" s="10"/>
      <c r="DU1626" s="10"/>
      <c r="DV1626" s="10"/>
      <c r="DW1626" s="10"/>
      <c r="DX1626" s="10"/>
      <c r="DY1626" s="10"/>
      <c r="DZ1626" s="10"/>
      <c r="EA1626" s="10"/>
      <c r="EB1626" s="10"/>
      <c r="EC1626" s="10"/>
      <c r="ED1626" s="10"/>
      <c r="EE1626" s="10"/>
      <c r="EF1626" s="10"/>
      <c r="EG1626" s="10"/>
      <c r="EH1626" s="10"/>
      <c r="EI1626" s="10"/>
      <c r="EJ1626" s="10"/>
      <c r="EK1626" s="10"/>
      <c r="EL1626" s="10"/>
      <c r="EM1626" s="10"/>
      <c r="EN1626" s="10"/>
      <c r="EO1626" s="10"/>
      <c r="EP1626" s="10"/>
      <c r="EQ1626" s="10"/>
      <c r="ER1626" s="10"/>
      <c r="ES1626" s="10"/>
      <c r="ET1626" s="10"/>
      <c r="EU1626" s="10"/>
      <c r="EV1626" s="10"/>
      <c r="EW1626" s="10"/>
      <c r="EX1626" s="10"/>
      <c r="EY1626" s="10"/>
      <c r="EZ1626" s="10"/>
      <c r="FA1626" s="10"/>
      <c r="FB1626" s="10"/>
      <c r="FC1626" s="10"/>
      <c r="FD1626" s="10"/>
      <c r="FE1626" s="10"/>
      <c r="FF1626" s="10"/>
      <c r="FG1626" s="10"/>
      <c r="FH1626" s="10"/>
      <c r="FI1626" s="10"/>
      <c r="FJ1626" s="10"/>
      <c r="FK1626" s="10"/>
      <c r="FL1626" s="10"/>
      <c r="FM1626" s="10"/>
      <c r="FN1626" s="10"/>
      <c r="FO1626" s="10"/>
      <c r="FP1626" s="10"/>
      <c r="FQ1626" s="10"/>
      <c r="FR1626" s="10"/>
      <c r="FS1626" s="10"/>
      <c r="FT1626" s="10"/>
      <c r="FU1626" s="10"/>
      <c r="FV1626" s="10"/>
      <c r="FW1626" s="10"/>
      <c r="FX1626" s="10"/>
      <c r="FY1626" s="10"/>
      <c r="FZ1626" s="10"/>
      <c r="GA1626" s="10"/>
      <c r="GB1626" s="10"/>
      <c r="GC1626" s="10"/>
      <c r="GD1626" s="10"/>
      <c r="GE1626" s="10"/>
      <c r="GF1626" s="10"/>
      <c r="GG1626" s="10"/>
      <c r="GH1626" s="10"/>
      <c r="GI1626" s="10"/>
      <c r="GJ1626" s="10"/>
      <c r="GK1626" s="10"/>
      <c r="GL1626" s="10"/>
      <c r="GM1626" s="10"/>
      <c r="GN1626" s="10"/>
      <c r="GO1626" s="10"/>
      <c r="GP1626" s="10"/>
      <c r="GQ1626" s="10"/>
      <c r="GR1626" s="10"/>
      <c r="GS1626" s="10"/>
      <c r="GT1626" s="10"/>
      <c r="GU1626" s="10"/>
      <c r="GV1626" s="10"/>
      <c r="GW1626" s="10"/>
      <c r="GX1626" s="10"/>
      <c r="GY1626" s="10"/>
      <c r="GZ1626" s="10"/>
      <c r="HA1626" s="10"/>
      <c r="HB1626" s="10"/>
      <c r="HC1626" s="10"/>
      <c r="HD1626" s="10"/>
      <c r="HE1626" s="10"/>
      <c r="HF1626" s="10"/>
      <c r="HG1626" s="10"/>
      <c r="HH1626" s="10"/>
      <c r="HI1626" s="10"/>
      <c r="HJ1626" s="10"/>
      <c r="HK1626" s="10"/>
      <c r="HL1626" s="10"/>
      <c r="HM1626" s="10"/>
      <c r="HN1626" s="10"/>
      <c r="HO1626" s="10"/>
      <c r="HP1626" s="10"/>
      <c r="HQ1626" s="10"/>
      <c r="HR1626" s="10"/>
      <c r="HS1626" s="10"/>
      <c r="HT1626" s="10"/>
      <c r="HU1626" s="10"/>
      <c r="HV1626" s="10"/>
      <c r="HW1626" s="10"/>
      <c r="HX1626" s="10"/>
      <c r="HY1626" s="10"/>
      <c r="HZ1626" s="10"/>
      <c r="IA1626" s="10"/>
      <c r="IB1626" s="10"/>
      <c r="IC1626" s="10"/>
      <c r="ID1626" s="10"/>
      <c r="IE1626" s="10"/>
      <c r="IF1626" s="10"/>
      <c r="IG1626" s="10"/>
      <c r="IH1626" s="10"/>
      <c r="II1626" s="10"/>
      <c r="IJ1626" s="10"/>
      <c r="IK1626" s="10"/>
      <c r="IL1626" s="10"/>
      <c r="IM1626" s="10"/>
      <c r="IN1626" s="10"/>
      <c r="IO1626" s="10"/>
      <c r="IP1626" s="10"/>
    </row>
    <row r="1627" spans="1:250" s="9" customFormat="1" ht="30" customHeight="1">
      <c r="A1627" s="586"/>
      <c r="B1627" s="46">
        <v>1625</v>
      </c>
      <c r="C1627" s="249" t="s">
        <v>2697</v>
      </c>
      <c r="D1627" s="249" t="s">
        <v>2698</v>
      </c>
      <c r="E1627" s="251" t="s">
        <v>2700</v>
      </c>
      <c r="F1627" s="209">
        <v>44776</v>
      </c>
      <c r="G1627" s="318" t="s">
        <v>2699</v>
      </c>
      <c r="H1627" s="262"/>
      <c r="I1627" s="10"/>
      <c r="J1627" s="10"/>
      <c r="K1627" s="10"/>
      <c r="L1627" s="10"/>
      <c r="M1627" s="10"/>
      <c r="N1627" s="10"/>
      <c r="O1627" s="10"/>
      <c r="P1627" s="10"/>
      <c r="Q1627" s="10"/>
      <c r="R1627" s="10"/>
      <c r="S1627" s="10"/>
      <c r="T1627" s="10"/>
      <c r="U1627" s="10"/>
      <c r="V1627" s="10"/>
      <c r="W1627" s="10"/>
      <c r="X1627" s="10"/>
      <c r="Y1627" s="10"/>
      <c r="Z1627" s="10"/>
      <c r="AA1627" s="10"/>
      <c r="AB1627" s="10"/>
      <c r="AC1627" s="10"/>
      <c r="AD1627" s="10"/>
      <c r="AE1627" s="10"/>
      <c r="AF1627" s="10"/>
      <c r="AG1627" s="10"/>
      <c r="AH1627" s="10"/>
      <c r="AI1627" s="10"/>
      <c r="AJ1627" s="10"/>
      <c r="AK1627" s="10"/>
      <c r="AL1627" s="10"/>
      <c r="AM1627" s="10"/>
      <c r="AN1627" s="10"/>
      <c r="AO1627" s="10"/>
      <c r="AP1627" s="10"/>
      <c r="AQ1627" s="10"/>
      <c r="AR1627" s="10"/>
      <c r="AS1627" s="10"/>
      <c r="AT1627" s="10"/>
      <c r="AU1627" s="10"/>
      <c r="AV1627" s="10"/>
      <c r="AW1627" s="10"/>
      <c r="AX1627" s="10"/>
      <c r="AY1627" s="10"/>
      <c r="AZ1627" s="10"/>
      <c r="BA1627" s="10"/>
      <c r="BB1627" s="10"/>
      <c r="BC1627" s="10"/>
      <c r="BD1627" s="10"/>
      <c r="BE1627" s="10"/>
      <c r="BF1627" s="10"/>
      <c r="BG1627" s="10"/>
      <c r="BH1627" s="10"/>
      <c r="BI1627" s="10"/>
      <c r="BJ1627" s="10"/>
      <c r="BK1627" s="10"/>
      <c r="BL1627" s="10"/>
      <c r="BM1627" s="10"/>
      <c r="BN1627" s="10"/>
      <c r="BO1627" s="10"/>
      <c r="BP1627" s="10"/>
      <c r="BQ1627" s="10"/>
      <c r="BR1627" s="10"/>
      <c r="BS1627" s="10"/>
      <c r="BT1627" s="10"/>
      <c r="BU1627" s="10"/>
      <c r="BV1627" s="10"/>
      <c r="BW1627" s="10"/>
      <c r="BX1627" s="10"/>
      <c r="BY1627" s="10"/>
      <c r="BZ1627" s="10"/>
      <c r="CA1627" s="10"/>
      <c r="CB1627" s="10"/>
      <c r="CC1627" s="10"/>
      <c r="CD1627" s="10"/>
      <c r="CE1627" s="10"/>
      <c r="CF1627" s="10"/>
      <c r="CG1627" s="10"/>
      <c r="CH1627" s="10"/>
      <c r="CI1627" s="10"/>
      <c r="CJ1627" s="10"/>
      <c r="CK1627" s="10"/>
      <c r="CL1627" s="10"/>
      <c r="CM1627" s="10"/>
      <c r="CN1627" s="10"/>
      <c r="CO1627" s="10"/>
      <c r="CP1627" s="10"/>
      <c r="CQ1627" s="10"/>
      <c r="CR1627" s="10"/>
      <c r="CS1627" s="10"/>
      <c r="CT1627" s="10"/>
      <c r="CU1627" s="10"/>
      <c r="CV1627" s="10"/>
      <c r="CW1627" s="10"/>
      <c r="CX1627" s="10"/>
      <c r="CY1627" s="10"/>
      <c r="CZ1627" s="10"/>
      <c r="DA1627" s="10"/>
      <c r="DB1627" s="10"/>
      <c r="DC1627" s="10"/>
      <c r="DD1627" s="10"/>
      <c r="DE1627" s="10"/>
      <c r="DF1627" s="10"/>
      <c r="DG1627" s="10"/>
      <c r="DH1627" s="10"/>
      <c r="DI1627" s="10"/>
      <c r="DJ1627" s="10"/>
      <c r="DK1627" s="10"/>
      <c r="DL1627" s="10"/>
      <c r="DM1627" s="10"/>
      <c r="DN1627" s="10"/>
      <c r="DO1627" s="10"/>
      <c r="DP1627" s="10"/>
      <c r="DQ1627" s="10"/>
      <c r="DR1627" s="10"/>
      <c r="DS1627" s="10"/>
      <c r="DT1627" s="10"/>
      <c r="DU1627" s="10"/>
      <c r="DV1627" s="10"/>
      <c r="DW1627" s="10"/>
      <c r="DX1627" s="10"/>
      <c r="DY1627" s="10"/>
      <c r="DZ1627" s="10"/>
      <c r="EA1627" s="10"/>
      <c r="EB1627" s="10"/>
      <c r="EC1627" s="10"/>
      <c r="ED1627" s="10"/>
      <c r="EE1627" s="10"/>
      <c r="EF1627" s="10"/>
      <c r="EG1627" s="10"/>
      <c r="EH1627" s="10"/>
      <c r="EI1627" s="10"/>
      <c r="EJ1627" s="10"/>
      <c r="EK1627" s="10"/>
      <c r="EL1627" s="10"/>
      <c r="EM1627" s="10"/>
      <c r="EN1627" s="10"/>
      <c r="EO1627" s="10"/>
      <c r="EP1627" s="10"/>
      <c r="EQ1627" s="10"/>
      <c r="ER1627" s="10"/>
      <c r="ES1627" s="10"/>
      <c r="ET1627" s="10"/>
      <c r="EU1627" s="10"/>
      <c r="EV1627" s="10"/>
      <c r="EW1627" s="10"/>
      <c r="EX1627" s="10"/>
      <c r="EY1627" s="10"/>
      <c r="EZ1627" s="10"/>
      <c r="FA1627" s="10"/>
      <c r="FB1627" s="10"/>
      <c r="FC1627" s="10"/>
      <c r="FD1627" s="10"/>
      <c r="FE1627" s="10"/>
      <c r="FF1627" s="10"/>
      <c r="FG1627" s="10"/>
      <c r="FH1627" s="10"/>
      <c r="FI1627" s="10"/>
      <c r="FJ1627" s="10"/>
      <c r="FK1627" s="10"/>
      <c r="FL1627" s="10"/>
      <c r="FM1627" s="10"/>
      <c r="FN1627" s="10"/>
      <c r="FO1627" s="10"/>
      <c r="FP1627" s="10"/>
      <c r="FQ1627" s="10"/>
      <c r="FR1627" s="10"/>
      <c r="FS1627" s="10"/>
      <c r="FT1627" s="10"/>
      <c r="FU1627" s="10"/>
      <c r="FV1627" s="10"/>
      <c r="FW1627" s="10"/>
      <c r="FX1627" s="10"/>
      <c r="FY1627" s="10"/>
      <c r="FZ1627" s="10"/>
      <c r="GA1627" s="10"/>
      <c r="GB1627" s="10"/>
      <c r="GC1627" s="10"/>
      <c r="GD1627" s="10"/>
      <c r="GE1627" s="10"/>
      <c r="GF1627" s="10"/>
      <c r="GG1627" s="10"/>
      <c r="GH1627" s="10"/>
      <c r="GI1627" s="10"/>
      <c r="GJ1627" s="10"/>
      <c r="GK1627" s="10"/>
      <c r="GL1627" s="10"/>
      <c r="GM1627" s="10"/>
      <c r="GN1627" s="10"/>
      <c r="GO1627" s="10"/>
      <c r="GP1627" s="10"/>
      <c r="GQ1627" s="10"/>
      <c r="GR1627" s="10"/>
      <c r="GS1627" s="10"/>
      <c r="GT1627" s="10"/>
      <c r="GU1627" s="10"/>
      <c r="GV1627" s="10"/>
      <c r="GW1627" s="10"/>
      <c r="GX1627" s="10"/>
      <c r="GY1627" s="10"/>
      <c r="GZ1627" s="10"/>
      <c r="HA1627" s="10"/>
      <c r="HB1627" s="10"/>
      <c r="HC1627" s="10"/>
      <c r="HD1627" s="10"/>
      <c r="HE1627" s="10"/>
      <c r="HF1627" s="10"/>
      <c r="HG1627" s="10"/>
      <c r="HH1627" s="10"/>
      <c r="HI1627" s="10"/>
      <c r="HJ1627" s="10"/>
      <c r="HK1627" s="10"/>
      <c r="HL1627" s="10"/>
      <c r="HM1627" s="10"/>
      <c r="HN1627" s="10"/>
      <c r="HO1627" s="10"/>
      <c r="HP1627" s="10"/>
      <c r="HQ1627" s="10"/>
      <c r="HR1627" s="10"/>
      <c r="HS1627" s="10"/>
      <c r="HT1627" s="10"/>
      <c r="HU1627" s="10"/>
      <c r="HV1627" s="10"/>
      <c r="HW1627" s="10"/>
      <c r="HX1627" s="10"/>
      <c r="HY1627" s="10"/>
      <c r="HZ1627" s="10"/>
      <c r="IA1627" s="10"/>
      <c r="IB1627" s="10"/>
      <c r="IC1627" s="10"/>
      <c r="ID1627" s="10"/>
      <c r="IE1627" s="10"/>
      <c r="IF1627" s="10"/>
      <c r="IG1627" s="10"/>
      <c r="IH1627" s="10"/>
      <c r="II1627" s="10"/>
      <c r="IJ1627" s="10"/>
      <c r="IK1627" s="10"/>
      <c r="IL1627" s="10"/>
      <c r="IM1627" s="10"/>
      <c r="IN1627" s="10"/>
      <c r="IO1627" s="10"/>
      <c r="IP1627" s="10"/>
    </row>
    <row r="1628" spans="1:250" s="9" customFormat="1" ht="30" customHeight="1">
      <c r="A1628" s="586"/>
      <c r="B1628" s="46">
        <v>1626</v>
      </c>
      <c r="C1628" s="249" t="s">
        <v>2701</v>
      </c>
      <c r="D1628" s="249" t="s">
        <v>2702</v>
      </c>
      <c r="E1628" s="251" t="s">
        <v>2703</v>
      </c>
      <c r="F1628" s="209">
        <v>44992</v>
      </c>
      <c r="G1628" s="318">
        <v>5333151918</v>
      </c>
      <c r="H1628" s="262"/>
      <c r="I1628" s="10"/>
      <c r="J1628" s="10"/>
      <c r="K1628" s="10"/>
      <c r="L1628" s="10"/>
      <c r="M1628" s="10"/>
      <c r="N1628" s="10"/>
      <c r="O1628" s="10"/>
      <c r="P1628" s="10"/>
      <c r="Q1628" s="10"/>
      <c r="R1628" s="10"/>
      <c r="S1628" s="10"/>
      <c r="T1628" s="10"/>
      <c r="U1628" s="10"/>
      <c r="V1628" s="10"/>
      <c r="W1628" s="10"/>
      <c r="X1628" s="10"/>
      <c r="Y1628" s="10"/>
      <c r="Z1628" s="10"/>
      <c r="AA1628" s="10"/>
      <c r="AB1628" s="10"/>
      <c r="AC1628" s="10"/>
      <c r="AD1628" s="10"/>
      <c r="AE1628" s="10"/>
      <c r="AF1628" s="10"/>
      <c r="AG1628" s="10"/>
      <c r="AH1628" s="10"/>
      <c r="AI1628" s="10"/>
      <c r="AJ1628" s="10"/>
      <c r="AK1628" s="10"/>
      <c r="AL1628" s="10"/>
      <c r="AM1628" s="10"/>
      <c r="AN1628" s="10"/>
      <c r="AO1628" s="10"/>
      <c r="AP1628" s="10"/>
      <c r="AQ1628" s="10"/>
      <c r="AR1628" s="10"/>
      <c r="AS1628" s="10"/>
      <c r="AT1628" s="10"/>
      <c r="AU1628" s="10"/>
      <c r="AV1628" s="10"/>
      <c r="AW1628" s="10"/>
      <c r="AX1628" s="10"/>
      <c r="AY1628" s="10"/>
      <c r="AZ1628" s="10"/>
      <c r="BA1628" s="10"/>
      <c r="BB1628" s="10"/>
      <c r="BC1628" s="10"/>
      <c r="BD1628" s="10"/>
      <c r="BE1628" s="10"/>
      <c r="BF1628" s="10"/>
      <c r="BG1628" s="10"/>
      <c r="BH1628" s="10"/>
      <c r="BI1628" s="10"/>
      <c r="BJ1628" s="10"/>
      <c r="BK1628" s="10"/>
      <c r="BL1628" s="10"/>
      <c r="BM1628" s="10"/>
      <c r="BN1628" s="10"/>
      <c r="BO1628" s="10"/>
      <c r="BP1628" s="10"/>
      <c r="BQ1628" s="10"/>
      <c r="BR1628" s="10"/>
      <c r="BS1628" s="10"/>
      <c r="BT1628" s="10"/>
      <c r="BU1628" s="10"/>
      <c r="BV1628" s="10"/>
      <c r="BW1628" s="10"/>
      <c r="BX1628" s="10"/>
      <c r="BY1628" s="10"/>
      <c r="BZ1628" s="10"/>
      <c r="CA1628" s="10"/>
      <c r="CB1628" s="10"/>
      <c r="CC1628" s="10"/>
      <c r="CD1628" s="10"/>
      <c r="CE1628" s="10"/>
      <c r="CF1628" s="10"/>
      <c r="CG1628" s="10"/>
      <c r="CH1628" s="10"/>
      <c r="CI1628" s="10"/>
      <c r="CJ1628" s="10"/>
      <c r="CK1628" s="10"/>
      <c r="CL1628" s="10"/>
      <c r="CM1628" s="10"/>
      <c r="CN1628" s="10"/>
      <c r="CO1628" s="10"/>
      <c r="CP1628" s="10"/>
      <c r="CQ1628" s="10"/>
      <c r="CR1628" s="10"/>
      <c r="CS1628" s="10"/>
      <c r="CT1628" s="10"/>
      <c r="CU1628" s="10"/>
      <c r="CV1628" s="10"/>
      <c r="CW1628" s="10"/>
      <c r="CX1628" s="10"/>
      <c r="CY1628" s="10"/>
      <c r="CZ1628" s="10"/>
      <c r="DA1628" s="10"/>
      <c r="DB1628" s="10"/>
      <c r="DC1628" s="10"/>
      <c r="DD1628" s="10"/>
      <c r="DE1628" s="10"/>
      <c r="DF1628" s="10"/>
      <c r="DG1628" s="10"/>
      <c r="DH1628" s="10"/>
      <c r="DI1628" s="10"/>
      <c r="DJ1628" s="10"/>
      <c r="DK1628" s="10"/>
      <c r="DL1628" s="10"/>
      <c r="DM1628" s="10"/>
      <c r="DN1628" s="10"/>
      <c r="DO1628" s="10"/>
      <c r="DP1628" s="10"/>
      <c r="DQ1628" s="10"/>
      <c r="DR1628" s="10"/>
      <c r="DS1628" s="10"/>
      <c r="DT1628" s="10"/>
      <c r="DU1628" s="10"/>
      <c r="DV1628" s="10"/>
      <c r="DW1628" s="10"/>
      <c r="DX1628" s="10"/>
      <c r="DY1628" s="10"/>
      <c r="DZ1628" s="10"/>
      <c r="EA1628" s="10"/>
      <c r="EB1628" s="10"/>
      <c r="EC1628" s="10"/>
      <c r="ED1628" s="10"/>
      <c r="EE1628" s="10"/>
      <c r="EF1628" s="10"/>
      <c r="EG1628" s="10"/>
      <c r="EH1628" s="10"/>
      <c r="EI1628" s="10"/>
      <c r="EJ1628" s="10"/>
      <c r="EK1628" s="10"/>
      <c r="EL1628" s="10"/>
      <c r="EM1628" s="10"/>
      <c r="EN1628" s="10"/>
      <c r="EO1628" s="10"/>
      <c r="EP1628" s="10"/>
      <c r="EQ1628" s="10"/>
      <c r="ER1628" s="10"/>
      <c r="ES1628" s="10"/>
      <c r="ET1628" s="10"/>
      <c r="EU1628" s="10"/>
      <c r="EV1628" s="10"/>
      <c r="EW1628" s="10"/>
      <c r="EX1628" s="10"/>
      <c r="EY1628" s="10"/>
      <c r="EZ1628" s="10"/>
      <c r="FA1628" s="10"/>
      <c r="FB1628" s="10"/>
      <c r="FC1628" s="10"/>
      <c r="FD1628" s="10"/>
      <c r="FE1628" s="10"/>
      <c r="FF1628" s="10"/>
      <c r="FG1628" s="10"/>
      <c r="FH1628" s="10"/>
      <c r="FI1628" s="10"/>
      <c r="FJ1628" s="10"/>
      <c r="FK1628" s="10"/>
      <c r="FL1628" s="10"/>
      <c r="FM1628" s="10"/>
      <c r="FN1628" s="10"/>
      <c r="FO1628" s="10"/>
      <c r="FP1628" s="10"/>
      <c r="FQ1628" s="10"/>
      <c r="FR1628" s="10"/>
      <c r="FS1628" s="10"/>
      <c r="FT1628" s="10"/>
      <c r="FU1628" s="10"/>
      <c r="FV1628" s="10"/>
      <c r="FW1628" s="10"/>
      <c r="FX1628" s="10"/>
      <c r="FY1628" s="10"/>
      <c r="FZ1628" s="10"/>
      <c r="GA1628" s="10"/>
      <c r="GB1628" s="10"/>
      <c r="GC1628" s="10"/>
      <c r="GD1628" s="10"/>
      <c r="GE1628" s="10"/>
      <c r="GF1628" s="10"/>
      <c r="GG1628" s="10"/>
      <c r="GH1628" s="10"/>
      <c r="GI1628" s="10"/>
      <c r="GJ1628" s="10"/>
      <c r="GK1628" s="10"/>
      <c r="GL1628" s="10"/>
      <c r="GM1628" s="10"/>
      <c r="GN1628" s="10"/>
      <c r="GO1628" s="10"/>
      <c r="GP1628" s="10"/>
      <c r="GQ1628" s="10"/>
      <c r="GR1628" s="10"/>
      <c r="GS1628" s="10"/>
      <c r="GT1628" s="10"/>
      <c r="GU1628" s="10"/>
      <c r="GV1628" s="10"/>
      <c r="GW1628" s="10"/>
      <c r="GX1628" s="10"/>
      <c r="GY1628" s="10"/>
      <c r="GZ1628" s="10"/>
      <c r="HA1628" s="10"/>
      <c r="HB1628" s="10"/>
      <c r="HC1628" s="10"/>
      <c r="HD1628" s="10"/>
      <c r="HE1628" s="10"/>
      <c r="HF1628" s="10"/>
      <c r="HG1628" s="10"/>
      <c r="HH1628" s="10"/>
      <c r="HI1628" s="10"/>
      <c r="HJ1628" s="10"/>
      <c r="HK1628" s="10"/>
      <c r="HL1628" s="10"/>
      <c r="HM1628" s="10"/>
      <c r="HN1628" s="10"/>
      <c r="HO1628" s="10"/>
      <c r="HP1628" s="10"/>
      <c r="HQ1628" s="10"/>
      <c r="HR1628" s="10"/>
      <c r="HS1628" s="10"/>
      <c r="HT1628" s="10"/>
      <c r="HU1628" s="10"/>
      <c r="HV1628" s="10"/>
      <c r="HW1628" s="10"/>
      <c r="HX1628" s="10"/>
      <c r="HY1628" s="10"/>
      <c r="HZ1628" s="10"/>
      <c r="IA1628" s="10"/>
      <c r="IB1628" s="10"/>
      <c r="IC1628" s="10"/>
      <c r="ID1628" s="10"/>
      <c r="IE1628" s="10"/>
      <c r="IF1628" s="10"/>
      <c r="IG1628" s="10"/>
      <c r="IH1628" s="10"/>
      <c r="II1628" s="10"/>
      <c r="IJ1628" s="10"/>
      <c r="IK1628" s="10"/>
      <c r="IL1628" s="10"/>
      <c r="IM1628" s="10"/>
      <c r="IN1628" s="10"/>
      <c r="IO1628" s="10"/>
      <c r="IP1628" s="10"/>
    </row>
    <row r="1629" spans="1:250" s="9" customFormat="1" ht="30" customHeight="1">
      <c r="A1629" s="586"/>
      <c r="B1629" s="46">
        <v>1627</v>
      </c>
      <c r="C1629" s="249" t="s">
        <v>2704</v>
      </c>
      <c r="D1629" s="249" t="s">
        <v>2705</v>
      </c>
      <c r="E1629" s="251" t="s">
        <v>2707</v>
      </c>
      <c r="F1629" s="209">
        <v>44769</v>
      </c>
      <c r="G1629" s="318" t="s">
        <v>2706</v>
      </c>
      <c r="H1629" s="262"/>
      <c r="I1629" s="10"/>
      <c r="J1629" s="10"/>
      <c r="K1629" s="10"/>
      <c r="L1629" s="10"/>
      <c r="M1629" s="10"/>
      <c r="N1629" s="10"/>
      <c r="O1629" s="10"/>
      <c r="P1629" s="10"/>
      <c r="Q1629" s="10"/>
      <c r="R1629" s="10"/>
      <c r="S1629" s="10"/>
      <c r="T1629" s="10"/>
      <c r="U1629" s="10"/>
      <c r="V1629" s="10"/>
      <c r="W1629" s="10"/>
      <c r="X1629" s="10"/>
      <c r="Y1629" s="10"/>
      <c r="Z1629" s="10"/>
      <c r="AA1629" s="10"/>
      <c r="AB1629" s="10"/>
      <c r="AC1629" s="10"/>
      <c r="AD1629" s="10"/>
      <c r="AE1629" s="10"/>
      <c r="AF1629" s="10"/>
      <c r="AG1629" s="10"/>
      <c r="AH1629" s="10"/>
      <c r="AI1629" s="10"/>
      <c r="AJ1629" s="10"/>
      <c r="AK1629" s="10"/>
      <c r="AL1629" s="10"/>
      <c r="AM1629" s="10"/>
      <c r="AN1629" s="10"/>
      <c r="AO1629" s="10"/>
      <c r="AP1629" s="10"/>
      <c r="AQ1629" s="10"/>
      <c r="AR1629" s="10"/>
      <c r="AS1629" s="10"/>
      <c r="AT1629" s="10"/>
      <c r="AU1629" s="10"/>
      <c r="AV1629" s="10"/>
      <c r="AW1629" s="10"/>
      <c r="AX1629" s="10"/>
      <c r="AY1629" s="10"/>
      <c r="AZ1629" s="10"/>
      <c r="BA1629" s="10"/>
      <c r="BB1629" s="10"/>
      <c r="BC1629" s="10"/>
      <c r="BD1629" s="10"/>
      <c r="BE1629" s="10"/>
      <c r="BF1629" s="10"/>
      <c r="BG1629" s="10"/>
      <c r="BH1629" s="10"/>
      <c r="BI1629" s="10"/>
      <c r="BJ1629" s="10"/>
      <c r="BK1629" s="10"/>
      <c r="BL1629" s="10"/>
      <c r="BM1629" s="10"/>
      <c r="BN1629" s="10"/>
      <c r="BO1629" s="10"/>
      <c r="BP1629" s="10"/>
      <c r="BQ1629" s="10"/>
      <c r="BR1629" s="10"/>
      <c r="BS1629" s="10"/>
      <c r="BT1629" s="10"/>
      <c r="BU1629" s="10"/>
      <c r="BV1629" s="10"/>
      <c r="BW1629" s="10"/>
      <c r="BX1629" s="10"/>
      <c r="BY1629" s="10"/>
      <c r="BZ1629" s="10"/>
      <c r="CA1629" s="10"/>
      <c r="CB1629" s="10"/>
      <c r="CC1629" s="10"/>
      <c r="CD1629" s="10"/>
      <c r="CE1629" s="10"/>
      <c r="CF1629" s="10"/>
      <c r="CG1629" s="10"/>
      <c r="CH1629" s="10"/>
      <c r="CI1629" s="10"/>
      <c r="CJ1629" s="10"/>
      <c r="CK1629" s="10"/>
      <c r="CL1629" s="10"/>
      <c r="CM1629" s="10"/>
      <c r="CN1629" s="10"/>
      <c r="CO1629" s="10"/>
      <c r="CP1629" s="10"/>
      <c r="CQ1629" s="10"/>
      <c r="CR1629" s="10"/>
      <c r="CS1629" s="10"/>
      <c r="CT1629" s="10"/>
      <c r="CU1629" s="10"/>
      <c r="CV1629" s="10"/>
      <c r="CW1629" s="10"/>
      <c r="CX1629" s="10"/>
      <c r="CY1629" s="10"/>
      <c r="CZ1629" s="10"/>
      <c r="DA1629" s="10"/>
      <c r="DB1629" s="10"/>
      <c r="DC1629" s="10"/>
      <c r="DD1629" s="10"/>
      <c r="DE1629" s="10"/>
      <c r="DF1629" s="10"/>
      <c r="DG1629" s="10"/>
      <c r="DH1629" s="10"/>
      <c r="DI1629" s="10"/>
      <c r="DJ1629" s="10"/>
      <c r="DK1629" s="10"/>
      <c r="DL1629" s="10"/>
      <c r="DM1629" s="10"/>
      <c r="DN1629" s="10"/>
      <c r="DO1629" s="10"/>
      <c r="DP1629" s="10"/>
      <c r="DQ1629" s="10"/>
      <c r="DR1629" s="10"/>
      <c r="DS1629" s="10"/>
      <c r="DT1629" s="10"/>
      <c r="DU1629" s="10"/>
      <c r="DV1629" s="10"/>
      <c r="DW1629" s="10"/>
      <c r="DX1629" s="10"/>
      <c r="DY1629" s="10"/>
      <c r="DZ1629" s="10"/>
      <c r="EA1629" s="10"/>
      <c r="EB1629" s="10"/>
      <c r="EC1629" s="10"/>
      <c r="ED1629" s="10"/>
      <c r="EE1629" s="10"/>
      <c r="EF1629" s="10"/>
      <c r="EG1629" s="10"/>
      <c r="EH1629" s="10"/>
      <c r="EI1629" s="10"/>
      <c r="EJ1629" s="10"/>
      <c r="EK1629" s="10"/>
      <c r="EL1629" s="10"/>
      <c r="EM1629" s="10"/>
      <c r="EN1629" s="10"/>
      <c r="EO1629" s="10"/>
      <c r="EP1629" s="10"/>
      <c r="EQ1629" s="10"/>
      <c r="ER1629" s="10"/>
      <c r="ES1629" s="10"/>
      <c r="ET1629" s="10"/>
      <c r="EU1629" s="10"/>
      <c r="EV1629" s="10"/>
      <c r="EW1629" s="10"/>
      <c r="EX1629" s="10"/>
      <c r="EY1629" s="10"/>
      <c r="EZ1629" s="10"/>
      <c r="FA1629" s="10"/>
      <c r="FB1629" s="10"/>
      <c r="FC1629" s="10"/>
      <c r="FD1629" s="10"/>
      <c r="FE1629" s="10"/>
      <c r="FF1629" s="10"/>
      <c r="FG1629" s="10"/>
      <c r="FH1629" s="10"/>
      <c r="FI1629" s="10"/>
      <c r="FJ1629" s="10"/>
      <c r="FK1629" s="10"/>
      <c r="FL1629" s="10"/>
      <c r="FM1629" s="10"/>
      <c r="FN1629" s="10"/>
      <c r="FO1629" s="10"/>
      <c r="FP1629" s="10"/>
      <c r="FQ1629" s="10"/>
      <c r="FR1629" s="10"/>
      <c r="FS1629" s="10"/>
      <c r="FT1629" s="10"/>
      <c r="FU1629" s="10"/>
      <c r="FV1629" s="10"/>
      <c r="FW1629" s="10"/>
      <c r="FX1629" s="10"/>
      <c r="FY1629" s="10"/>
      <c r="FZ1629" s="10"/>
      <c r="GA1629" s="10"/>
      <c r="GB1629" s="10"/>
      <c r="GC1629" s="10"/>
      <c r="GD1629" s="10"/>
      <c r="GE1629" s="10"/>
      <c r="GF1629" s="10"/>
      <c r="GG1629" s="10"/>
      <c r="GH1629" s="10"/>
      <c r="GI1629" s="10"/>
      <c r="GJ1629" s="10"/>
      <c r="GK1629" s="10"/>
      <c r="GL1629" s="10"/>
      <c r="GM1629" s="10"/>
      <c r="GN1629" s="10"/>
      <c r="GO1629" s="10"/>
      <c r="GP1629" s="10"/>
      <c r="GQ1629" s="10"/>
      <c r="GR1629" s="10"/>
      <c r="GS1629" s="10"/>
      <c r="GT1629" s="10"/>
      <c r="GU1629" s="10"/>
      <c r="GV1629" s="10"/>
      <c r="GW1629" s="10"/>
      <c r="GX1629" s="10"/>
      <c r="GY1629" s="10"/>
      <c r="GZ1629" s="10"/>
      <c r="HA1629" s="10"/>
      <c r="HB1629" s="10"/>
      <c r="HC1629" s="10"/>
      <c r="HD1629" s="10"/>
      <c r="HE1629" s="10"/>
      <c r="HF1629" s="10"/>
      <c r="HG1629" s="10"/>
      <c r="HH1629" s="10"/>
      <c r="HI1629" s="10"/>
      <c r="HJ1629" s="10"/>
      <c r="HK1629" s="10"/>
      <c r="HL1629" s="10"/>
      <c r="HM1629" s="10"/>
      <c r="HN1629" s="10"/>
      <c r="HO1629" s="10"/>
      <c r="HP1629" s="10"/>
      <c r="HQ1629" s="10"/>
      <c r="HR1629" s="10"/>
      <c r="HS1629" s="10"/>
      <c r="HT1629" s="10"/>
      <c r="HU1629" s="10"/>
      <c r="HV1629" s="10"/>
      <c r="HW1629" s="10"/>
      <c r="HX1629" s="10"/>
      <c r="HY1629" s="10"/>
      <c r="HZ1629" s="10"/>
      <c r="IA1629" s="10"/>
      <c r="IB1629" s="10"/>
      <c r="IC1629" s="10"/>
      <c r="ID1629" s="10"/>
      <c r="IE1629" s="10"/>
      <c r="IF1629" s="10"/>
      <c r="IG1629" s="10"/>
      <c r="IH1629" s="10"/>
      <c r="II1629" s="10"/>
      <c r="IJ1629" s="10"/>
      <c r="IK1629" s="10"/>
      <c r="IL1629" s="10"/>
      <c r="IM1629" s="10"/>
      <c r="IN1629" s="10"/>
      <c r="IO1629" s="10"/>
      <c r="IP1629" s="10"/>
    </row>
    <row r="1630" spans="1:250" s="9" customFormat="1" ht="30" customHeight="1">
      <c r="A1630" s="586"/>
      <c r="B1630" s="46">
        <v>1628</v>
      </c>
      <c r="C1630" s="249" t="s">
        <v>2708</v>
      </c>
      <c r="D1630" s="249" t="s">
        <v>2709</v>
      </c>
      <c r="E1630" s="251" t="s">
        <v>2711</v>
      </c>
      <c r="F1630" s="209">
        <v>45036</v>
      </c>
      <c r="G1630" s="318" t="s">
        <v>2710</v>
      </c>
      <c r="H1630" s="262"/>
      <c r="I1630" s="10"/>
      <c r="J1630" s="10"/>
      <c r="K1630" s="10"/>
      <c r="L1630" s="10"/>
      <c r="M1630" s="10"/>
      <c r="N1630" s="10"/>
      <c r="O1630" s="10"/>
      <c r="P1630" s="10"/>
      <c r="Q1630" s="10"/>
      <c r="R1630" s="10"/>
      <c r="S1630" s="10"/>
      <c r="T1630" s="10"/>
      <c r="U1630" s="10"/>
      <c r="V1630" s="10"/>
      <c r="W1630" s="10"/>
      <c r="X1630" s="10"/>
      <c r="Y1630" s="10"/>
      <c r="Z1630" s="10"/>
      <c r="AA1630" s="10"/>
      <c r="AB1630" s="10"/>
      <c r="AC1630" s="10"/>
      <c r="AD1630" s="10"/>
      <c r="AE1630" s="10"/>
      <c r="AF1630" s="10"/>
      <c r="AG1630" s="10"/>
      <c r="AH1630" s="10"/>
      <c r="AI1630" s="10"/>
      <c r="AJ1630" s="10"/>
      <c r="AK1630" s="10"/>
      <c r="AL1630" s="10"/>
      <c r="AM1630" s="10"/>
      <c r="AN1630" s="10"/>
      <c r="AO1630" s="10"/>
      <c r="AP1630" s="10"/>
      <c r="AQ1630" s="10"/>
      <c r="AR1630" s="10"/>
      <c r="AS1630" s="10"/>
      <c r="AT1630" s="10"/>
      <c r="AU1630" s="10"/>
      <c r="AV1630" s="10"/>
      <c r="AW1630" s="10"/>
      <c r="AX1630" s="10"/>
      <c r="AY1630" s="10"/>
      <c r="AZ1630" s="10"/>
      <c r="BA1630" s="10"/>
      <c r="BB1630" s="10"/>
      <c r="BC1630" s="10"/>
      <c r="BD1630" s="10"/>
      <c r="BE1630" s="10"/>
      <c r="BF1630" s="10"/>
      <c r="BG1630" s="10"/>
      <c r="BH1630" s="10"/>
      <c r="BI1630" s="10"/>
      <c r="BJ1630" s="10"/>
      <c r="BK1630" s="10"/>
      <c r="BL1630" s="10"/>
      <c r="BM1630" s="10"/>
      <c r="BN1630" s="10"/>
      <c r="BO1630" s="10"/>
      <c r="BP1630" s="10"/>
      <c r="BQ1630" s="10"/>
      <c r="BR1630" s="10"/>
      <c r="BS1630" s="10"/>
      <c r="BT1630" s="10"/>
      <c r="BU1630" s="10"/>
      <c r="BV1630" s="10"/>
      <c r="BW1630" s="10"/>
      <c r="BX1630" s="10"/>
      <c r="BY1630" s="10"/>
      <c r="BZ1630" s="10"/>
      <c r="CA1630" s="10"/>
      <c r="CB1630" s="10"/>
      <c r="CC1630" s="10"/>
      <c r="CD1630" s="10"/>
      <c r="CE1630" s="10"/>
      <c r="CF1630" s="10"/>
      <c r="CG1630" s="10"/>
      <c r="CH1630" s="10"/>
      <c r="CI1630" s="10"/>
      <c r="CJ1630" s="10"/>
      <c r="CK1630" s="10"/>
      <c r="CL1630" s="10"/>
      <c r="CM1630" s="10"/>
      <c r="CN1630" s="10"/>
      <c r="CO1630" s="10"/>
      <c r="CP1630" s="10"/>
      <c r="CQ1630" s="10"/>
      <c r="CR1630" s="10"/>
      <c r="CS1630" s="10"/>
      <c r="CT1630" s="10"/>
      <c r="CU1630" s="10"/>
      <c r="CV1630" s="10"/>
      <c r="CW1630" s="10"/>
      <c r="CX1630" s="10"/>
      <c r="CY1630" s="10"/>
      <c r="CZ1630" s="10"/>
      <c r="DA1630" s="10"/>
      <c r="DB1630" s="10"/>
      <c r="DC1630" s="10"/>
      <c r="DD1630" s="10"/>
      <c r="DE1630" s="10"/>
      <c r="DF1630" s="10"/>
      <c r="DG1630" s="10"/>
      <c r="DH1630" s="10"/>
      <c r="DI1630" s="10"/>
      <c r="DJ1630" s="10"/>
      <c r="DK1630" s="10"/>
      <c r="DL1630" s="10"/>
      <c r="DM1630" s="10"/>
      <c r="DN1630" s="10"/>
      <c r="DO1630" s="10"/>
      <c r="DP1630" s="10"/>
      <c r="DQ1630" s="10"/>
      <c r="DR1630" s="10"/>
      <c r="DS1630" s="10"/>
      <c r="DT1630" s="10"/>
      <c r="DU1630" s="10"/>
      <c r="DV1630" s="10"/>
      <c r="DW1630" s="10"/>
      <c r="DX1630" s="10"/>
      <c r="DY1630" s="10"/>
      <c r="DZ1630" s="10"/>
      <c r="EA1630" s="10"/>
      <c r="EB1630" s="10"/>
      <c r="EC1630" s="10"/>
      <c r="ED1630" s="10"/>
      <c r="EE1630" s="10"/>
      <c r="EF1630" s="10"/>
      <c r="EG1630" s="10"/>
      <c r="EH1630" s="10"/>
      <c r="EI1630" s="10"/>
      <c r="EJ1630" s="10"/>
      <c r="EK1630" s="10"/>
      <c r="EL1630" s="10"/>
      <c r="EM1630" s="10"/>
      <c r="EN1630" s="10"/>
      <c r="EO1630" s="10"/>
      <c r="EP1630" s="10"/>
      <c r="EQ1630" s="10"/>
      <c r="ER1630" s="10"/>
      <c r="ES1630" s="10"/>
      <c r="ET1630" s="10"/>
      <c r="EU1630" s="10"/>
      <c r="EV1630" s="10"/>
      <c r="EW1630" s="10"/>
      <c r="EX1630" s="10"/>
      <c r="EY1630" s="10"/>
      <c r="EZ1630" s="10"/>
      <c r="FA1630" s="10"/>
      <c r="FB1630" s="10"/>
      <c r="FC1630" s="10"/>
      <c r="FD1630" s="10"/>
      <c r="FE1630" s="10"/>
      <c r="FF1630" s="10"/>
      <c r="FG1630" s="10"/>
      <c r="FH1630" s="10"/>
      <c r="FI1630" s="10"/>
      <c r="FJ1630" s="10"/>
      <c r="FK1630" s="10"/>
      <c r="FL1630" s="10"/>
      <c r="FM1630" s="10"/>
      <c r="FN1630" s="10"/>
      <c r="FO1630" s="10"/>
      <c r="FP1630" s="10"/>
      <c r="FQ1630" s="10"/>
      <c r="FR1630" s="10"/>
      <c r="FS1630" s="10"/>
      <c r="FT1630" s="10"/>
      <c r="FU1630" s="10"/>
      <c r="FV1630" s="10"/>
      <c r="FW1630" s="10"/>
      <c r="FX1630" s="10"/>
      <c r="FY1630" s="10"/>
      <c r="FZ1630" s="10"/>
      <c r="GA1630" s="10"/>
      <c r="GB1630" s="10"/>
      <c r="GC1630" s="10"/>
      <c r="GD1630" s="10"/>
      <c r="GE1630" s="10"/>
      <c r="GF1630" s="10"/>
      <c r="GG1630" s="10"/>
      <c r="GH1630" s="10"/>
      <c r="GI1630" s="10"/>
      <c r="GJ1630" s="10"/>
      <c r="GK1630" s="10"/>
      <c r="GL1630" s="10"/>
      <c r="GM1630" s="10"/>
      <c r="GN1630" s="10"/>
      <c r="GO1630" s="10"/>
      <c r="GP1630" s="10"/>
      <c r="GQ1630" s="10"/>
      <c r="GR1630" s="10"/>
      <c r="GS1630" s="10"/>
      <c r="GT1630" s="10"/>
      <c r="GU1630" s="10"/>
      <c r="GV1630" s="10"/>
      <c r="GW1630" s="10"/>
      <c r="GX1630" s="10"/>
      <c r="GY1630" s="10"/>
      <c r="GZ1630" s="10"/>
      <c r="HA1630" s="10"/>
      <c r="HB1630" s="10"/>
      <c r="HC1630" s="10"/>
      <c r="HD1630" s="10"/>
      <c r="HE1630" s="10"/>
      <c r="HF1630" s="10"/>
      <c r="HG1630" s="10"/>
      <c r="HH1630" s="10"/>
      <c r="HI1630" s="10"/>
      <c r="HJ1630" s="10"/>
      <c r="HK1630" s="10"/>
      <c r="HL1630" s="10"/>
      <c r="HM1630" s="10"/>
      <c r="HN1630" s="10"/>
      <c r="HO1630" s="10"/>
      <c r="HP1630" s="10"/>
      <c r="HQ1630" s="10"/>
      <c r="HR1630" s="10"/>
      <c r="HS1630" s="10"/>
      <c r="HT1630" s="10"/>
      <c r="HU1630" s="10"/>
      <c r="HV1630" s="10"/>
      <c r="HW1630" s="10"/>
      <c r="HX1630" s="10"/>
      <c r="HY1630" s="10"/>
      <c r="HZ1630" s="10"/>
      <c r="IA1630" s="10"/>
      <c r="IB1630" s="10"/>
      <c r="IC1630" s="10"/>
      <c r="ID1630" s="10"/>
      <c r="IE1630" s="10"/>
      <c r="IF1630" s="10"/>
      <c r="IG1630" s="10"/>
      <c r="IH1630" s="10"/>
      <c r="II1630" s="10"/>
      <c r="IJ1630" s="10"/>
      <c r="IK1630" s="10"/>
      <c r="IL1630" s="10"/>
      <c r="IM1630" s="10"/>
      <c r="IN1630" s="10"/>
      <c r="IO1630" s="10"/>
      <c r="IP1630" s="10"/>
    </row>
    <row r="1631" spans="1:250" s="9" customFormat="1" ht="30" customHeight="1">
      <c r="A1631" s="586"/>
      <c r="B1631" s="46">
        <v>1629</v>
      </c>
      <c r="C1631" s="249" t="s">
        <v>2712</v>
      </c>
      <c r="D1631" s="249" t="s">
        <v>2713</v>
      </c>
      <c r="E1631" s="251" t="s">
        <v>2714</v>
      </c>
      <c r="F1631" s="209">
        <v>44572</v>
      </c>
      <c r="G1631" s="318">
        <v>13708949137</v>
      </c>
      <c r="H1631" s="262"/>
      <c r="I1631" s="10"/>
      <c r="J1631" s="10"/>
      <c r="K1631" s="10"/>
      <c r="L1631" s="10"/>
      <c r="M1631" s="10"/>
      <c r="N1631" s="10"/>
      <c r="O1631" s="10"/>
      <c r="P1631" s="10"/>
      <c r="Q1631" s="10"/>
      <c r="R1631" s="10"/>
      <c r="S1631" s="10"/>
      <c r="T1631" s="10"/>
      <c r="U1631" s="10"/>
      <c r="V1631" s="10"/>
      <c r="W1631" s="10"/>
      <c r="X1631" s="10"/>
      <c r="Y1631" s="10"/>
      <c r="Z1631" s="10"/>
      <c r="AA1631" s="10"/>
      <c r="AB1631" s="10"/>
      <c r="AC1631" s="10"/>
      <c r="AD1631" s="10"/>
      <c r="AE1631" s="10"/>
      <c r="AF1631" s="10"/>
      <c r="AG1631" s="10"/>
      <c r="AH1631" s="10"/>
      <c r="AI1631" s="10"/>
      <c r="AJ1631" s="10"/>
      <c r="AK1631" s="10"/>
      <c r="AL1631" s="10"/>
      <c r="AM1631" s="10"/>
      <c r="AN1631" s="10"/>
      <c r="AO1631" s="10"/>
      <c r="AP1631" s="10"/>
      <c r="AQ1631" s="10"/>
      <c r="AR1631" s="10"/>
      <c r="AS1631" s="10"/>
      <c r="AT1631" s="10"/>
      <c r="AU1631" s="10"/>
      <c r="AV1631" s="10"/>
      <c r="AW1631" s="10"/>
      <c r="AX1631" s="10"/>
      <c r="AY1631" s="10"/>
      <c r="AZ1631" s="10"/>
      <c r="BA1631" s="10"/>
      <c r="BB1631" s="10"/>
      <c r="BC1631" s="10"/>
      <c r="BD1631" s="10"/>
      <c r="BE1631" s="10"/>
      <c r="BF1631" s="10"/>
      <c r="BG1631" s="10"/>
      <c r="BH1631" s="10"/>
      <c r="BI1631" s="10"/>
      <c r="BJ1631" s="10"/>
      <c r="BK1631" s="10"/>
      <c r="BL1631" s="10"/>
      <c r="BM1631" s="10"/>
      <c r="BN1631" s="10"/>
      <c r="BO1631" s="10"/>
      <c r="BP1631" s="10"/>
      <c r="BQ1631" s="10"/>
      <c r="BR1631" s="10"/>
      <c r="BS1631" s="10"/>
      <c r="BT1631" s="10"/>
      <c r="BU1631" s="10"/>
      <c r="BV1631" s="10"/>
      <c r="BW1631" s="10"/>
      <c r="BX1631" s="10"/>
      <c r="BY1631" s="10"/>
      <c r="BZ1631" s="10"/>
      <c r="CA1631" s="10"/>
      <c r="CB1631" s="10"/>
      <c r="CC1631" s="10"/>
      <c r="CD1631" s="10"/>
      <c r="CE1631" s="10"/>
      <c r="CF1631" s="10"/>
      <c r="CG1631" s="10"/>
      <c r="CH1631" s="10"/>
      <c r="CI1631" s="10"/>
      <c r="CJ1631" s="10"/>
      <c r="CK1631" s="10"/>
      <c r="CL1631" s="10"/>
      <c r="CM1631" s="10"/>
      <c r="CN1631" s="10"/>
      <c r="CO1631" s="10"/>
      <c r="CP1631" s="10"/>
      <c r="CQ1631" s="10"/>
      <c r="CR1631" s="10"/>
      <c r="CS1631" s="10"/>
      <c r="CT1631" s="10"/>
      <c r="CU1631" s="10"/>
      <c r="CV1631" s="10"/>
      <c r="CW1631" s="10"/>
      <c r="CX1631" s="10"/>
      <c r="CY1631" s="10"/>
      <c r="CZ1631" s="10"/>
      <c r="DA1631" s="10"/>
      <c r="DB1631" s="10"/>
      <c r="DC1631" s="10"/>
      <c r="DD1631" s="10"/>
      <c r="DE1631" s="10"/>
      <c r="DF1631" s="10"/>
      <c r="DG1631" s="10"/>
      <c r="DH1631" s="10"/>
      <c r="DI1631" s="10"/>
      <c r="DJ1631" s="10"/>
      <c r="DK1631" s="10"/>
      <c r="DL1631" s="10"/>
      <c r="DM1631" s="10"/>
      <c r="DN1631" s="10"/>
      <c r="DO1631" s="10"/>
      <c r="DP1631" s="10"/>
      <c r="DQ1631" s="10"/>
      <c r="DR1631" s="10"/>
      <c r="DS1631" s="10"/>
      <c r="DT1631" s="10"/>
      <c r="DU1631" s="10"/>
      <c r="DV1631" s="10"/>
      <c r="DW1631" s="10"/>
      <c r="DX1631" s="10"/>
      <c r="DY1631" s="10"/>
      <c r="DZ1631" s="10"/>
      <c r="EA1631" s="10"/>
      <c r="EB1631" s="10"/>
      <c r="EC1631" s="10"/>
      <c r="ED1631" s="10"/>
      <c r="EE1631" s="10"/>
      <c r="EF1631" s="10"/>
      <c r="EG1631" s="10"/>
      <c r="EH1631" s="10"/>
      <c r="EI1631" s="10"/>
      <c r="EJ1631" s="10"/>
      <c r="EK1631" s="10"/>
      <c r="EL1631" s="10"/>
      <c r="EM1631" s="10"/>
      <c r="EN1631" s="10"/>
      <c r="EO1631" s="10"/>
      <c r="EP1631" s="10"/>
      <c r="EQ1631" s="10"/>
      <c r="ER1631" s="10"/>
      <c r="ES1631" s="10"/>
      <c r="ET1631" s="10"/>
      <c r="EU1631" s="10"/>
      <c r="EV1631" s="10"/>
      <c r="EW1631" s="10"/>
      <c r="EX1631" s="10"/>
      <c r="EY1631" s="10"/>
      <c r="EZ1631" s="10"/>
      <c r="FA1631" s="10"/>
      <c r="FB1631" s="10"/>
      <c r="FC1631" s="10"/>
      <c r="FD1631" s="10"/>
      <c r="FE1631" s="10"/>
      <c r="FF1631" s="10"/>
      <c r="FG1631" s="10"/>
      <c r="FH1631" s="10"/>
      <c r="FI1631" s="10"/>
      <c r="FJ1631" s="10"/>
      <c r="FK1631" s="10"/>
      <c r="FL1631" s="10"/>
      <c r="FM1631" s="10"/>
      <c r="FN1631" s="10"/>
      <c r="FO1631" s="10"/>
      <c r="FP1631" s="10"/>
      <c r="FQ1631" s="10"/>
      <c r="FR1631" s="10"/>
      <c r="FS1631" s="10"/>
      <c r="FT1631" s="10"/>
      <c r="FU1631" s="10"/>
      <c r="FV1631" s="10"/>
      <c r="FW1631" s="10"/>
      <c r="FX1631" s="10"/>
      <c r="FY1631" s="10"/>
      <c r="FZ1631" s="10"/>
      <c r="GA1631" s="10"/>
      <c r="GB1631" s="10"/>
      <c r="GC1631" s="10"/>
      <c r="GD1631" s="10"/>
      <c r="GE1631" s="10"/>
      <c r="GF1631" s="10"/>
      <c r="GG1631" s="10"/>
      <c r="GH1631" s="10"/>
      <c r="GI1631" s="10"/>
      <c r="GJ1631" s="10"/>
      <c r="GK1631" s="10"/>
      <c r="GL1631" s="10"/>
      <c r="GM1631" s="10"/>
      <c r="GN1631" s="10"/>
      <c r="GO1631" s="10"/>
      <c r="GP1631" s="10"/>
      <c r="GQ1631" s="10"/>
      <c r="GR1631" s="10"/>
      <c r="GS1631" s="10"/>
      <c r="GT1631" s="10"/>
      <c r="GU1631" s="10"/>
      <c r="GV1631" s="10"/>
      <c r="GW1631" s="10"/>
      <c r="GX1631" s="10"/>
      <c r="GY1631" s="10"/>
      <c r="GZ1631" s="10"/>
      <c r="HA1631" s="10"/>
      <c r="HB1631" s="10"/>
      <c r="HC1631" s="10"/>
      <c r="HD1631" s="10"/>
      <c r="HE1631" s="10"/>
      <c r="HF1631" s="10"/>
      <c r="HG1631" s="10"/>
      <c r="HH1631" s="10"/>
      <c r="HI1631" s="10"/>
      <c r="HJ1631" s="10"/>
      <c r="HK1631" s="10"/>
      <c r="HL1631" s="10"/>
      <c r="HM1631" s="10"/>
      <c r="HN1631" s="10"/>
      <c r="HO1631" s="10"/>
      <c r="HP1631" s="10"/>
      <c r="HQ1631" s="10"/>
      <c r="HR1631" s="10"/>
      <c r="HS1631" s="10"/>
      <c r="HT1631" s="10"/>
      <c r="HU1631" s="10"/>
      <c r="HV1631" s="10"/>
      <c r="HW1631" s="10"/>
      <c r="HX1631" s="10"/>
      <c r="HY1631" s="10"/>
      <c r="HZ1631" s="10"/>
      <c r="IA1631" s="10"/>
      <c r="IB1631" s="10"/>
      <c r="IC1631" s="10"/>
      <c r="ID1631" s="10"/>
      <c r="IE1631" s="10"/>
      <c r="IF1631" s="10"/>
      <c r="IG1631" s="10"/>
      <c r="IH1631" s="10"/>
      <c r="II1631" s="10"/>
      <c r="IJ1631" s="10"/>
      <c r="IK1631" s="10"/>
      <c r="IL1631" s="10"/>
      <c r="IM1631" s="10"/>
      <c r="IN1631" s="10"/>
      <c r="IO1631" s="10"/>
      <c r="IP1631" s="10"/>
    </row>
    <row r="1632" spans="1:250" s="9" customFormat="1" ht="30" customHeight="1">
      <c r="A1632" s="586"/>
      <c r="B1632" s="46">
        <v>1630</v>
      </c>
      <c r="C1632" s="249" t="s">
        <v>2715</v>
      </c>
      <c r="D1632" s="249" t="s">
        <v>2716</v>
      </c>
      <c r="E1632" s="251" t="s">
        <v>2717</v>
      </c>
      <c r="F1632" s="209">
        <v>44896</v>
      </c>
      <c r="G1632" s="318">
        <v>13906327117</v>
      </c>
      <c r="H1632" s="262"/>
      <c r="I1632" s="10"/>
      <c r="J1632" s="10"/>
      <c r="K1632" s="10"/>
      <c r="L1632" s="10"/>
      <c r="M1632" s="10"/>
      <c r="N1632" s="10"/>
      <c r="O1632" s="10"/>
      <c r="P1632" s="10"/>
      <c r="Q1632" s="10"/>
      <c r="R1632" s="10"/>
      <c r="S1632" s="10"/>
      <c r="T1632" s="10"/>
      <c r="U1632" s="10"/>
      <c r="V1632" s="10"/>
      <c r="W1632" s="10"/>
      <c r="X1632" s="10"/>
      <c r="Y1632" s="10"/>
      <c r="Z1632" s="10"/>
      <c r="AA1632" s="10"/>
      <c r="AB1632" s="10"/>
      <c r="AC1632" s="10"/>
      <c r="AD1632" s="10"/>
      <c r="AE1632" s="10"/>
      <c r="AF1632" s="10"/>
      <c r="AG1632" s="10"/>
      <c r="AH1632" s="10"/>
      <c r="AI1632" s="10"/>
      <c r="AJ1632" s="10"/>
      <c r="AK1632" s="10"/>
      <c r="AL1632" s="10"/>
      <c r="AM1632" s="10"/>
      <c r="AN1632" s="10"/>
      <c r="AO1632" s="10"/>
      <c r="AP1632" s="10"/>
      <c r="AQ1632" s="10"/>
      <c r="AR1632" s="10"/>
      <c r="AS1632" s="10"/>
      <c r="AT1632" s="10"/>
      <c r="AU1632" s="10"/>
      <c r="AV1632" s="10"/>
      <c r="AW1632" s="10"/>
      <c r="AX1632" s="10"/>
      <c r="AY1632" s="10"/>
      <c r="AZ1632" s="10"/>
      <c r="BA1632" s="10"/>
      <c r="BB1632" s="10"/>
      <c r="BC1632" s="10"/>
      <c r="BD1632" s="10"/>
      <c r="BE1632" s="10"/>
      <c r="BF1632" s="10"/>
      <c r="BG1632" s="10"/>
      <c r="BH1632" s="10"/>
      <c r="BI1632" s="10"/>
      <c r="BJ1632" s="10"/>
      <c r="BK1632" s="10"/>
      <c r="BL1632" s="10"/>
      <c r="BM1632" s="10"/>
      <c r="BN1632" s="10"/>
      <c r="BO1632" s="10"/>
      <c r="BP1632" s="10"/>
      <c r="BQ1632" s="10"/>
      <c r="BR1632" s="10"/>
      <c r="BS1632" s="10"/>
      <c r="BT1632" s="10"/>
      <c r="BU1632" s="10"/>
      <c r="BV1632" s="10"/>
      <c r="BW1632" s="10"/>
      <c r="BX1632" s="10"/>
      <c r="BY1632" s="10"/>
      <c r="BZ1632" s="10"/>
      <c r="CA1632" s="10"/>
      <c r="CB1632" s="10"/>
      <c r="CC1632" s="10"/>
      <c r="CD1632" s="10"/>
      <c r="CE1632" s="10"/>
      <c r="CF1632" s="10"/>
      <c r="CG1632" s="10"/>
      <c r="CH1632" s="10"/>
      <c r="CI1632" s="10"/>
      <c r="CJ1632" s="10"/>
      <c r="CK1632" s="10"/>
      <c r="CL1632" s="10"/>
      <c r="CM1632" s="10"/>
      <c r="CN1632" s="10"/>
      <c r="CO1632" s="10"/>
      <c r="CP1632" s="10"/>
      <c r="CQ1632" s="10"/>
      <c r="CR1632" s="10"/>
      <c r="CS1632" s="10"/>
      <c r="CT1632" s="10"/>
      <c r="CU1632" s="10"/>
      <c r="CV1632" s="10"/>
      <c r="CW1632" s="10"/>
      <c r="CX1632" s="10"/>
      <c r="CY1632" s="10"/>
      <c r="CZ1632" s="10"/>
      <c r="DA1632" s="10"/>
      <c r="DB1632" s="10"/>
      <c r="DC1632" s="10"/>
      <c r="DD1632" s="10"/>
      <c r="DE1632" s="10"/>
      <c r="DF1632" s="10"/>
      <c r="DG1632" s="10"/>
      <c r="DH1632" s="10"/>
      <c r="DI1632" s="10"/>
      <c r="DJ1632" s="10"/>
      <c r="DK1632" s="10"/>
      <c r="DL1632" s="10"/>
      <c r="DM1632" s="10"/>
      <c r="DN1632" s="10"/>
      <c r="DO1632" s="10"/>
      <c r="DP1632" s="10"/>
      <c r="DQ1632" s="10"/>
      <c r="DR1632" s="10"/>
      <c r="DS1632" s="10"/>
      <c r="DT1632" s="10"/>
      <c r="DU1632" s="10"/>
      <c r="DV1632" s="10"/>
      <c r="DW1632" s="10"/>
      <c r="DX1632" s="10"/>
      <c r="DY1632" s="10"/>
      <c r="DZ1632" s="10"/>
      <c r="EA1632" s="10"/>
      <c r="EB1632" s="10"/>
      <c r="EC1632" s="10"/>
      <c r="ED1632" s="10"/>
      <c r="EE1632" s="10"/>
      <c r="EF1632" s="10"/>
      <c r="EG1632" s="10"/>
      <c r="EH1632" s="10"/>
      <c r="EI1632" s="10"/>
      <c r="EJ1632" s="10"/>
      <c r="EK1632" s="10"/>
      <c r="EL1632" s="10"/>
      <c r="EM1632" s="10"/>
      <c r="EN1632" s="10"/>
      <c r="EO1632" s="10"/>
      <c r="EP1632" s="10"/>
      <c r="EQ1632" s="10"/>
      <c r="ER1632" s="10"/>
      <c r="ES1632" s="10"/>
      <c r="ET1632" s="10"/>
      <c r="EU1632" s="10"/>
      <c r="EV1632" s="10"/>
      <c r="EW1632" s="10"/>
      <c r="EX1632" s="10"/>
      <c r="EY1632" s="10"/>
      <c r="EZ1632" s="10"/>
      <c r="FA1632" s="10"/>
      <c r="FB1632" s="10"/>
      <c r="FC1632" s="10"/>
      <c r="FD1632" s="10"/>
      <c r="FE1632" s="10"/>
      <c r="FF1632" s="10"/>
      <c r="FG1632" s="10"/>
      <c r="FH1632" s="10"/>
      <c r="FI1632" s="10"/>
      <c r="FJ1632" s="10"/>
      <c r="FK1632" s="10"/>
      <c r="FL1632" s="10"/>
      <c r="FM1632" s="10"/>
      <c r="FN1632" s="10"/>
      <c r="FO1632" s="10"/>
      <c r="FP1632" s="10"/>
      <c r="FQ1632" s="10"/>
      <c r="FR1632" s="10"/>
      <c r="FS1632" s="10"/>
      <c r="FT1632" s="10"/>
      <c r="FU1632" s="10"/>
      <c r="FV1632" s="10"/>
      <c r="FW1632" s="10"/>
      <c r="FX1632" s="10"/>
      <c r="FY1632" s="10"/>
      <c r="FZ1632" s="10"/>
      <c r="GA1632" s="10"/>
      <c r="GB1632" s="10"/>
      <c r="GC1632" s="10"/>
      <c r="GD1632" s="10"/>
      <c r="GE1632" s="10"/>
      <c r="GF1632" s="10"/>
      <c r="GG1632" s="10"/>
      <c r="GH1632" s="10"/>
      <c r="GI1632" s="10"/>
      <c r="GJ1632" s="10"/>
      <c r="GK1632" s="10"/>
      <c r="GL1632" s="10"/>
      <c r="GM1632" s="10"/>
      <c r="GN1632" s="10"/>
      <c r="GO1632" s="10"/>
      <c r="GP1632" s="10"/>
      <c r="GQ1632" s="10"/>
      <c r="GR1632" s="10"/>
      <c r="GS1632" s="10"/>
      <c r="GT1632" s="10"/>
      <c r="GU1632" s="10"/>
      <c r="GV1632" s="10"/>
      <c r="GW1632" s="10"/>
      <c r="GX1632" s="10"/>
      <c r="GY1632" s="10"/>
      <c r="GZ1632" s="10"/>
      <c r="HA1632" s="10"/>
      <c r="HB1632" s="10"/>
      <c r="HC1632" s="10"/>
      <c r="HD1632" s="10"/>
      <c r="HE1632" s="10"/>
      <c r="HF1632" s="10"/>
      <c r="HG1632" s="10"/>
      <c r="HH1632" s="10"/>
      <c r="HI1632" s="10"/>
      <c r="HJ1632" s="10"/>
      <c r="HK1632" s="10"/>
      <c r="HL1632" s="10"/>
      <c r="HM1632" s="10"/>
      <c r="HN1632" s="10"/>
      <c r="HO1632" s="10"/>
      <c r="HP1632" s="10"/>
      <c r="HQ1632" s="10"/>
      <c r="HR1632" s="10"/>
      <c r="HS1632" s="10"/>
      <c r="HT1632" s="10"/>
      <c r="HU1632" s="10"/>
      <c r="HV1632" s="10"/>
      <c r="HW1632" s="10"/>
      <c r="HX1632" s="10"/>
      <c r="HY1632" s="10"/>
      <c r="HZ1632" s="10"/>
      <c r="IA1632" s="10"/>
      <c r="IB1632" s="10"/>
      <c r="IC1632" s="10"/>
      <c r="ID1632" s="10"/>
      <c r="IE1632" s="10"/>
      <c r="IF1632" s="10"/>
      <c r="IG1632" s="10"/>
      <c r="IH1632" s="10"/>
      <c r="II1632" s="10"/>
      <c r="IJ1632" s="10"/>
      <c r="IK1632" s="10"/>
      <c r="IL1632" s="10"/>
      <c r="IM1632" s="10"/>
      <c r="IN1632" s="10"/>
      <c r="IO1632" s="10"/>
      <c r="IP1632" s="10"/>
    </row>
    <row r="1633" spans="1:250" s="9" customFormat="1" ht="30" customHeight="1">
      <c r="A1633" s="586"/>
      <c r="B1633" s="46">
        <v>1631</v>
      </c>
      <c r="C1633" s="249" t="s">
        <v>2718</v>
      </c>
      <c r="D1633" s="249" t="s">
        <v>2719</v>
      </c>
      <c r="E1633" s="251" t="s">
        <v>2720</v>
      </c>
      <c r="F1633" s="209">
        <v>44509</v>
      </c>
      <c r="G1633" s="318">
        <v>18266066666</v>
      </c>
      <c r="H1633" s="262"/>
      <c r="I1633" s="10"/>
      <c r="J1633" s="10"/>
      <c r="K1633" s="10"/>
      <c r="L1633" s="10"/>
      <c r="M1633" s="10"/>
      <c r="N1633" s="10"/>
      <c r="O1633" s="10"/>
      <c r="P1633" s="10"/>
      <c r="Q1633" s="10"/>
      <c r="R1633" s="10"/>
      <c r="S1633" s="10"/>
      <c r="T1633" s="10"/>
      <c r="U1633" s="10"/>
      <c r="V1633" s="10"/>
      <c r="W1633" s="10"/>
      <c r="X1633" s="10"/>
      <c r="Y1633" s="10"/>
      <c r="Z1633" s="10"/>
      <c r="AA1633" s="10"/>
      <c r="AB1633" s="10"/>
      <c r="AC1633" s="10"/>
      <c r="AD1633" s="10"/>
      <c r="AE1633" s="10"/>
      <c r="AF1633" s="10"/>
      <c r="AG1633" s="10"/>
      <c r="AH1633" s="10"/>
      <c r="AI1633" s="10"/>
      <c r="AJ1633" s="10"/>
      <c r="AK1633" s="10"/>
      <c r="AL1633" s="10"/>
      <c r="AM1633" s="10"/>
      <c r="AN1633" s="10"/>
      <c r="AO1633" s="10"/>
      <c r="AP1633" s="10"/>
      <c r="AQ1633" s="10"/>
      <c r="AR1633" s="10"/>
      <c r="AS1633" s="10"/>
      <c r="AT1633" s="10"/>
      <c r="AU1633" s="10"/>
      <c r="AV1633" s="10"/>
      <c r="AW1633" s="10"/>
      <c r="AX1633" s="10"/>
      <c r="AY1633" s="10"/>
      <c r="AZ1633" s="10"/>
      <c r="BA1633" s="10"/>
      <c r="BB1633" s="10"/>
      <c r="BC1633" s="10"/>
      <c r="BD1633" s="10"/>
      <c r="BE1633" s="10"/>
      <c r="BF1633" s="10"/>
      <c r="BG1633" s="10"/>
      <c r="BH1633" s="10"/>
      <c r="BI1633" s="10"/>
      <c r="BJ1633" s="10"/>
      <c r="BK1633" s="10"/>
      <c r="BL1633" s="10"/>
      <c r="BM1633" s="10"/>
      <c r="BN1633" s="10"/>
      <c r="BO1633" s="10"/>
      <c r="BP1633" s="10"/>
      <c r="BQ1633" s="10"/>
      <c r="BR1633" s="10"/>
      <c r="BS1633" s="10"/>
      <c r="BT1633" s="10"/>
      <c r="BU1633" s="10"/>
      <c r="BV1633" s="10"/>
      <c r="BW1633" s="10"/>
      <c r="BX1633" s="10"/>
      <c r="BY1633" s="10"/>
      <c r="BZ1633" s="10"/>
      <c r="CA1633" s="10"/>
      <c r="CB1633" s="10"/>
      <c r="CC1633" s="10"/>
      <c r="CD1633" s="10"/>
      <c r="CE1633" s="10"/>
      <c r="CF1633" s="10"/>
      <c r="CG1633" s="10"/>
      <c r="CH1633" s="10"/>
      <c r="CI1633" s="10"/>
      <c r="CJ1633" s="10"/>
      <c r="CK1633" s="10"/>
      <c r="CL1633" s="10"/>
      <c r="CM1633" s="10"/>
      <c r="CN1633" s="10"/>
      <c r="CO1633" s="10"/>
      <c r="CP1633" s="10"/>
      <c r="CQ1633" s="10"/>
      <c r="CR1633" s="10"/>
      <c r="CS1633" s="10"/>
      <c r="CT1633" s="10"/>
      <c r="CU1633" s="10"/>
      <c r="CV1633" s="10"/>
      <c r="CW1633" s="10"/>
      <c r="CX1633" s="10"/>
      <c r="CY1633" s="10"/>
      <c r="CZ1633" s="10"/>
      <c r="DA1633" s="10"/>
      <c r="DB1633" s="10"/>
      <c r="DC1633" s="10"/>
      <c r="DD1633" s="10"/>
      <c r="DE1633" s="10"/>
      <c r="DF1633" s="10"/>
      <c r="DG1633" s="10"/>
      <c r="DH1633" s="10"/>
      <c r="DI1633" s="10"/>
      <c r="DJ1633" s="10"/>
      <c r="DK1633" s="10"/>
      <c r="DL1633" s="10"/>
      <c r="DM1633" s="10"/>
      <c r="DN1633" s="10"/>
      <c r="DO1633" s="10"/>
      <c r="DP1633" s="10"/>
      <c r="DQ1633" s="10"/>
      <c r="DR1633" s="10"/>
      <c r="DS1633" s="10"/>
      <c r="DT1633" s="10"/>
      <c r="DU1633" s="10"/>
      <c r="DV1633" s="10"/>
      <c r="DW1633" s="10"/>
      <c r="DX1633" s="10"/>
      <c r="DY1633" s="10"/>
      <c r="DZ1633" s="10"/>
      <c r="EA1633" s="10"/>
      <c r="EB1633" s="10"/>
      <c r="EC1633" s="10"/>
      <c r="ED1633" s="10"/>
      <c r="EE1633" s="10"/>
      <c r="EF1633" s="10"/>
      <c r="EG1633" s="10"/>
      <c r="EH1633" s="10"/>
      <c r="EI1633" s="10"/>
      <c r="EJ1633" s="10"/>
      <c r="EK1633" s="10"/>
      <c r="EL1633" s="10"/>
      <c r="EM1633" s="10"/>
      <c r="EN1633" s="10"/>
      <c r="EO1633" s="10"/>
      <c r="EP1633" s="10"/>
      <c r="EQ1633" s="10"/>
      <c r="ER1633" s="10"/>
      <c r="ES1633" s="10"/>
      <c r="ET1633" s="10"/>
      <c r="EU1633" s="10"/>
      <c r="EV1633" s="10"/>
      <c r="EW1633" s="10"/>
      <c r="EX1633" s="10"/>
      <c r="EY1633" s="10"/>
      <c r="EZ1633" s="10"/>
      <c r="FA1633" s="10"/>
      <c r="FB1633" s="10"/>
      <c r="FC1633" s="10"/>
      <c r="FD1633" s="10"/>
      <c r="FE1633" s="10"/>
      <c r="FF1633" s="10"/>
      <c r="FG1633" s="10"/>
      <c r="FH1633" s="10"/>
      <c r="FI1633" s="10"/>
      <c r="FJ1633" s="10"/>
      <c r="FK1633" s="10"/>
      <c r="FL1633" s="10"/>
      <c r="FM1633" s="10"/>
      <c r="FN1633" s="10"/>
      <c r="FO1633" s="10"/>
      <c r="FP1633" s="10"/>
      <c r="FQ1633" s="10"/>
      <c r="FR1633" s="10"/>
      <c r="FS1633" s="10"/>
      <c r="FT1633" s="10"/>
      <c r="FU1633" s="10"/>
      <c r="FV1633" s="10"/>
      <c r="FW1633" s="10"/>
      <c r="FX1633" s="10"/>
      <c r="FY1633" s="10"/>
      <c r="FZ1633" s="10"/>
      <c r="GA1633" s="10"/>
      <c r="GB1633" s="10"/>
      <c r="GC1633" s="10"/>
      <c r="GD1633" s="10"/>
      <c r="GE1633" s="10"/>
      <c r="GF1633" s="10"/>
      <c r="GG1633" s="10"/>
      <c r="GH1633" s="10"/>
      <c r="GI1633" s="10"/>
      <c r="GJ1633" s="10"/>
      <c r="GK1633" s="10"/>
      <c r="GL1633" s="10"/>
      <c r="GM1633" s="10"/>
      <c r="GN1633" s="10"/>
      <c r="GO1633" s="10"/>
      <c r="GP1633" s="10"/>
      <c r="GQ1633" s="10"/>
      <c r="GR1633" s="10"/>
      <c r="GS1633" s="10"/>
      <c r="GT1633" s="10"/>
      <c r="GU1633" s="10"/>
      <c r="GV1633" s="10"/>
      <c r="GW1633" s="10"/>
      <c r="GX1633" s="10"/>
      <c r="GY1633" s="10"/>
      <c r="GZ1633" s="10"/>
      <c r="HA1633" s="10"/>
      <c r="HB1633" s="10"/>
      <c r="HC1633" s="10"/>
      <c r="HD1633" s="10"/>
      <c r="HE1633" s="10"/>
      <c r="HF1633" s="10"/>
      <c r="HG1633" s="10"/>
      <c r="HH1633" s="10"/>
      <c r="HI1633" s="10"/>
      <c r="HJ1633" s="10"/>
      <c r="HK1633" s="10"/>
      <c r="HL1633" s="10"/>
      <c r="HM1633" s="10"/>
      <c r="HN1633" s="10"/>
      <c r="HO1633" s="10"/>
      <c r="HP1633" s="10"/>
      <c r="HQ1633" s="10"/>
      <c r="HR1633" s="10"/>
      <c r="HS1633" s="10"/>
      <c r="HT1633" s="10"/>
      <c r="HU1633" s="10"/>
      <c r="HV1633" s="10"/>
      <c r="HW1633" s="10"/>
      <c r="HX1633" s="10"/>
      <c r="HY1633" s="10"/>
      <c r="HZ1633" s="10"/>
      <c r="IA1633" s="10"/>
      <c r="IB1633" s="10"/>
      <c r="IC1633" s="10"/>
      <c r="ID1633" s="10"/>
      <c r="IE1633" s="10"/>
      <c r="IF1633" s="10"/>
      <c r="IG1633" s="10"/>
      <c r="IH1633" s="10"/>
      <c r="II1633" s="10"/>
      <c r="IJ1633" s="10"/>
      <c r="IK1633" s="10"/>
      <c r="IL1633" s="10"/>
      <c r="IM1633" s="10"/>
      <c r="IN1633" s="10"/>
      <c r="IO1633" s="10"/>
      <c r="IP1633" s="10"/>
    </row>
    <row r="1634" spans="1:250" s="9" customFormat="1" ht="30" customHeight="1">
      <c r="A1634" s="586"/>
      <c r="B1634" s="46">
        <v>1632</v>
      </c>
      <c r="C1634" s="249" t="s">
        <v>2721</v>
      </c>
      <c r="D1634" s="249" t="s">
        <v>2722</v>
      </c>
      <c r="E1634" s="251" t="s">
        <v>2724</v>
      </c>
      <c r="F1634" s="209">
        <v>44595</v>
      </c>
      <c r="G1634" s="318" t="s">
        <v>2723</v>
      </c>
      <c r="H1634" s="262"/>
      <c r="I1634" s="10"/>
      <c r="J1634" s="10"/>
      <c r="K1634" s="10"/>
      <c r="L1634" s="10"/>
      <c r="M1634" s="10"/>
      <c r="N1634" s="10"/>
      <c r="O1634" s="10"/>
      <c r="P1634" s="10"/>
      <c r="Q1634" s="10"/>
      <c r="R1634" s="10"/>
      <c r="S1634" s="10"/>
      <c r="T1634" s="10"/>
      <c r="U1634" s="10"/>
      <c r="V1634" s="10"/>
      <c r="W1634" s="10"/>
      <c r="X1634" s="10"/>
      <c r="Y1634" s="10"/>
      <c r="Z1634" s="10"/>
      <c r="AA1634" s="10"/>
      <c r="AB1634" s="10"/>
      <c r="AC1634" s="10"/>
      <c r="AD1634" s="10"/>
      <c r="AE1634" s="10"/>
      <c r="AF1634" s="10"/>
      <c r="AG1634" s="10"/>
      <c r="AH1634" s="10"/>
      <c r="AI1634" s="10"/>
      <c r="AJ1634" s="10"/>
      <c r="AK1634" s="10"/>
      <c r="AL1634" s="10"/>
      <c r="AM1634" s="10"/>
      <c r="AN1634" s="10"/>
      <c r="AO1634" s="10"/>
      <c r="AP1634" s="10"/>
      <c r="AQ1634" s="10"/>
      <c r="AR1634" s="10"/>
      <c r="AS1634" s="10"/>
      <c r="AT1634" s="10"/>
      <c r="AU1634" s="10"/>
      <c r="AV1634" s="10"/>
      <c r="AW1634" s="10"/>
      <c r="AX1634" s="10"/>
      <c r="AY1634" s="10"/>
      <c r="AZ1634" s="10"/>
      <c r="BA1634" s="10"/>
      <c r="BB1634" s="10"/>
      <c r="BC1634" s="10"/>
      <c r="BD1634" s="10"/>
      <c r="BE1634" s="10"/>
      <c r="BF1634" s="10"/>
      <c r="BG1634" s="10"/>
      <c r="BH1634" s="10"/>
      <c r="BI1634" s="10"/>
      <c r="BJ1634" s="10"/>
      <c r="BK1634" s="10"/>
      <c r="BL1634" s="10"/>
      <c r="BM1634" s="10"/>
      <c r="BN1634" s="10"/>
      <c r="BO1634" s="10"/>
      <c r="BP1634" s="10"/>
      <c r="BQ1634" s="10"/>
      <c r="BR1634" s="10"/>
      <c r="BS1634" s="10"/>
      <c r="BT1634" s="10"/>
      <c r="BU1634" s="10"/>
      <c r="BV1634" s="10"/>
      <c r="BW1634" s="10"/>
      <c r="BX1634" s="10"/>
      <c r="BY1634" s="10"/>
      <c r="BZ1634" s="10"/>
      <c r="CA1634" s="10"/>
      <c r="CB1634" s="10"/>
      <c r="CC1634" s="10"/>
      <c r="CD1634" s="10"/>
      <c r="CE1634" s="10"/>
      <c r="CF1634" s="10"/>
      <c r="CG1634" s="10"/>
      <c r="CH1634" s="10"/>
      <c r="CI1634" s="10"/>
      <c r="CJ1634" s="10"/>
      <c r="CK1634" s="10"/>
      <c r="CL1634" s="10"/>
      <c r="CM1634" s="10"/>
      <c r="CN1634" s="10"/>
      <c r="CO1634" s="10"/>
      <c r="CP1634" s="10"/>
      <c r="CQ1634" s="10"/>
      <c r="CR1634" s="10"/>
      <c r="CS1634" s="10"/>
      <c r="CT1634" s="10"/>
      <c r="CU1634" s="10"/>
      <c r="CV1634" s="10"/>
      <c r="CW1634" s="10"/>
      <c r="CX1634" s="10"/>
      <c r="CY1634" s="10"/>
      <c r="CZ1634" s="10"/>
      <c r="DA1634" s="10"/>
      <c r="DB1634" s="10"/>
      <c r="DC1634" s="10"/>
      <c r="DD1634" s="10"/>
      <c r="DE1634" s="10"/>
      <c r="DF1634" s="10"/>
      <c r="DG1634" s="10"/>
      <c r="DH1634" s="10"/>
      <c r="DI1634" s="10"/>
      <c r="DJ1634" s="10"/>
      <c r="DK1634" s="10"/>
      <c r="DL1634" s="10"/>
      <c r="DM1634" s="10"/>
      <c r="DN1634" s="10"/>
      <c r="DO1634" s="10"/>
      <c r="DP1634" s="10"/>
      <c r="DQ1634" s="10"/>
      <c r="DR1634" s="10"/>
      <c r="DS1634" s="10"/>
      <c r="DT1634" s="10"/>
      <c r="DU1634" s="10"/>
      <c r="DV1634" s="10"/>
      <c r="DW1634" s="10"/>
      <c r="DX1634" s="10"/>
      <c r="DY1634" s="10"/>
      <c r="DZ1634" s="10"/>
      <c r="EA1634" s="10"/>
      <c r="EB1634" s="10"/>
      <c r="EC1634" s="10"/>
      <c r="ED1634" s="10"/>
      <c r="EE1634" s="10"/>
      <c r="EF1634" s="10"/>
      <c r="EG1634" s="10"/>
      <c r="EH1634" s="10"/>
      <c r="EI1634" s="10"/>
      <c r="EJ1634" s="10"/>
      <c r="EK1634" s="10"/>
      <c r="EL1634" s="10"/>
      <c r="EM1634" s="10"/>
      <c r="EN1634" s="10"/>
      <c r="EO1634" s="10"/>
      <c r="EP1634" s="10"/>
      <c r="EQ1634" s="10"/>
      <c r="ER1634" s="10"/>
      <c r="ES1634" s="10"/>
      <c r="ET1634" s="10"/>
      <c r="EU1634" s="10"/>
      <c r="EV1634" s="10"/>
      <c r="EW1634" s="10"/>
      <c r="EX1634" s="10"/>
      <c r="EY1634" s="10"/>
      <c r="EZ1634" s="10"/>
      <c r="FA1634" s="10"/>
      <c r="FB1634" s="10"/>
      <c r="FC1634" s="10"/>
      <c r="FD1634" s="10"/>
      <c r="FE1634" s="10"/>
      <c r="FF1634" s="10"/>
      <c r="FG1634" s="10"/>
      <c r="FH1634" s="10"/>
      <c r="FI1634" s="10"/>
      <c r="FJ1634" s="10"/>
      <c r="FK1634" s="10"/>
      <c r="FL1634" s="10"/>
      <c r="FM1634" s="10"/>
      <c r="FN1634" s="10"/>
      <c r="FO1634" s="10"/>
      <c r="FP1634" s="10"/>
      <c r="FQ1634" s="10"/>
      <c r="FR1634" s="10"/>
      <c r="FS1634" s="10"/>
      <c r="FT1634" s="10"/>
      <c r="FU1634" s="10"/>
      <c r="FV1634" s="10"/>
      <c r="FW1634" s="10"/>
      <c r="FX1634" s="10"/>
      <c r="FY1634" s="10"/>
      <c r="FZ1634" s="10"/>
      <c r="GA1634" s="10"/>
      <c r="GB1634" s="10"/>
      <c r="GC1634" s="10"/>
      <c r="GD1634" s="10"/>
      <c r="GE1634" s="10"/>
      <c r="GF1634" s="10"/>
      <c r="GG1634" s="10"/>
      <c r="GH1634" s="10"/>
      <c r="GI1634" s="10"/>
      <c r="GJ1634" s="10"/>
      <c r="GK1634" s="10"/>
      <c r="GL1634" s="10"/>
      <c r="GM1634" s="10"/>
      <c r="GN1634" s="10"/>
      <c r="GO1634" s="10"/>
      <c r="GP1634" s="10"/>
      <c r="GQ1634" s="10"/>
      <c r="GR1634" s="10"/>
      <c r="GS1634" s="10"/>
      <c r="GT1634" s="10"/>
      <c r="GU1634" s="10"/>
      <c r="GV1634" s="10"/>
      <c r="GW1634" s="10"/>
      <c r="GX1634" s="10"/>
      <c r="GY1634" s="10"/>
      <c r="GZ1634" s="10"/>
      <c r="HA1634" s="10"/>
      <c r="HB1634" s="10"/>
      <c r="HC1634" s="10"/>
      <c r="HD1634" s="10"/>
      <c r="HE1634" s="10"/>
      <c r="HF1634" s="10"/>
      <c r="HG1634" s="10"/>
      <c r="HH1634" s="10"/>
      <c r="HI1634" s="10"/>
      <c r="HJ1634" s="10"/>
      <c r="HK1634" s="10"/>
      <c r="HL1634" s="10"/>
      <c r="HM1634" s="10"/>
      <c r="HN1634" s="10"/>
      <c r="HO1634" s="10"/>
      <c r="HP1634" s="10"/>
      <c r="HQ1634" s="10"/>
      <c r="HR1634" s="10"/>
      <c r="HS1634" s="10"/>
      <c r="HT1634" s="10"/>
      <c r="HU1634" s="10"/>
      <c r="HV1634" s="10"/>
      <c r="HW1634" s="10"/>
      <c r="HX1634" s="10"/>
      <c r="HY1634" s="10"/>
      <c r="HZ1634" s="10"/>
      <c r="IA1634" s="10"/>
      <c r="IB1634" s="10"/>
      <c r="IC1634" s="10"/>
      <c r="ID1634" s="10"/>
      <c r="IE1634" s="10"/>
      <c r="IF1634" s="10"/>
      <c r="IG1634" s="10"/>
      <c r="IH1634" s="10"/>
      <c r="II1634" s="10"/>
      <c r="IJ1634" s="10"/>
      <c r="IK1634" s="10"/>
      <c r="IL1634" s="10"/>
      <c r="IM1634" s="10"/>
      <c r="IN1634" s="10"/>
      <c r="IO1634" s="10"/>
      <c r="IP1634" s="10"/>
    </row>
    <row r="1635" spans="1:250" s="9" customFormat="1" ht="30" customHeight="1">
      <c r="A1635" s="586"/>
      <c r="B1635" s="46">
        <v>1633</v>
      </c>
      <c r="C1635" s="249" t="s">
        <v>2725</v>
      </c>
      <c r="D1635" s="249" t="s">
        <v>2726</v>
      </c>
      <c r="E1635" s="251" t="s">
        <v>2727</v>
      </c>
      <c r="F1635" s="209">
        <v>44449</v>
      </c>
      <c r="G1635" s="318">
        <v>13906327785</v>
      </c>
      <c r="H1635" s="262"/>
      <c r="I1635" s="10"/>
      <c r="J1635" s="10"/>
      <c r="K1635" s="10"/>
      <c r="L1635" s="10"/>
      <c r="M1635" s="10"/>
      <c r="N1635" s="10"/>
      <c r="O1635" s="10"/>
      <c r="P1635" s="10"/>
      <c r="Q1635" s="10"/>
      <c r="R1635" s="10"/>
      <c r="S1635" s="10"/>
      <c r="T1635" s="10"/>
      <c r="U1635" s="10"/>
      <c r="V1635" s="10"/>
      <c r="W1635" s="10"/>
      <c r="X1635" s="10"/>
      <c r="Y1635" s="10"/>
      <c r="Z1635" s="10"/>
      <c r="AA1635" s="10"/>
      <c r="AB1635" s="10"/>
      <c r="AC1635" s="10"/>
      <c r="AD1635" s="10"/>
      <c r="AE1635" s="10"/>
      <c r="AF1635" s="10"/>
      <c r="AG1635" s="10"/>
      <c r="AH1635" s="10"/>
      <c r="AI1635" s="10"/>
      <c r="AJ1635" s="10"/>
      <c r="AK1635" s="10"/>
      <c r="AL1635" s="10"/>
      <c r="AM1635" s="10"/>
      <c r="AN1635" s="10"/>
      <c r="AO1635" s="10"/>
      <c r="AP1635" s="10"/>
      <c r="AQ1635" s="10"/>
      <c r="AR1635" s="10"/>
      <c r="AS1635" s="10"/>
      <c r="AT1635" s="10"/>
      <c r="AU1635" s="10"/>
      <c r="AV1635" s="10"/>
      <c r="AW1635" s="10"/>
      <c r="AX1635" s="10"/>
      <c r="AY1635" s="10"/>
      <c r="AZ1635" s="10"/>
      <c r="BA1635" s="10"/>
      <c r="BB1635" s="10"/>
      <c r="BC1635" s="10"/>
      <c r="BD1635" s="10"/>
      <c r="BE1635" s="10"/>
      <c r="BF1635" s="10"/>
      <c r="BG1635" s="10"/>
      <c r="BH1635" s="10"/>
      <c r="BI1635" s="10"/>
      <c r="BJ1635" s="10"/>
      <c r="BK1635" s="10"/>
      <c r="BL1635" s="10"/>
      <c r="BM1635" s="10"/>
      <c r="BN1635" s="10"/>
      <c r="BO1635" s="10"/>
      <c r="BP1635" s="10"/>
      <c r="BQ1635" s="10"/>
      <c r="BR1635" s="10"/>
      <c r="BS1635" s="10"/>
      <c r="BT1635" s="10"/>
      <c r="BU1635" s="10"/>
      <c r="BV1635" s="10"/>
      <c r="BW1635" s="10"/>
      <c r="BX1635" s="10"/>
      <c r="BY1635" s="10"/>
      <c r="BZ1635" s="10"/>
      <c r="CA1635" s="10"/>
      <c r="CB1635" s="10"/>
      <c r="CC1635" s="10"/>
      <c r="CD1635" s="10"/>
      <c r="CE1635" s="10"/>
      <c r="CF1635" s="10"/>
      <c r="CG1635" s="10"/>
      <c r="CH1635" s="10"/>
      <c r="CI1635" s="10"/>
      <c r="CJ1635" s="10"/>
      <c r="CK1635" s="10"/>
      <c r="CL1635" s="10"/>
      <c r="CM1635" s="10"/>
      <c r="CN1635" s="10"/>
      <c r="CO1635" s="10"/>
      <c r="CP1635" s="10"/>
      <c r="CQ1635" s="10"/>
      <c r="CR1635" s="10"/>
      <c r="CS1635" s="10"/>
      <c r="CT1635" s="10"/>
      <c r="CU1635" s="10"/>
      <c r="CV1635" s="10"/>
      <c r="CW1635" s="10"/>
      <c r="CX1635" s="10"/>
      <c r="CY1635" s="10"/>
      <c r="CZ1635" s="10"/>
      <c r="DA1635" s="10"/>
      <c r="DB1635" s="10"/>
      <c r="DC1635" s="10"/>
      <c r="DD1635" s="10"/>
      <c r="DE1635" s="10"/>
      <c r="DF1635" s="10"/>
      <c r="DG1635" s="10"/>
      <c r="DH1635" s="10"/>
      <c r="DI1635" s="10"/>
      <c r="DJ1635" s="10"/>
      <c r="DK1635" s="10"/>
      <c r="DL1635" s="10"/>
      <c r="DM1635" s="10"/>
      <c r="DN1635" s="10"/>
      <c r="DO1635" s="10"/>
      <c r="DP1635" s="10"/>
      <c r="DQ1635" s="10"/>
      <c r="DR1635" s="10"/>
      <c r="DS1635" s="10"/>
      <c r="DT1635" s="10"/>
      <c r="DU1635" s="10"/>
      <c r="DV1635" s="10"/>
      <c r="DW1635" s="10"/>
      <c r="DX1635" s="10"/>
      <c r="DY1635" s="10"/>
      <c r="DZ1635" s="10"/>
      <c r="EA1635" s="10"/>
      <c r="EB1635" s="10"/>
      <c r="EC1635" s="10"/>
      <c r="ED1635" s="10"/>
      <c r="EE1635" s="10"/>
      <c r="EF1635" s="10"/>
      <c r="EG1635" s="10"/>
      <c r="EH1635" s="10"/>
      <c r="EI1635" s="10"/>
      <c r="EJ1635" s="10"/>
      <c r="EK1635" s="10"/>
      <c r="EL1635" s="10"/>
      <c r="EM1635" s="10"/>
      <c r="EN1635" s="10"/>
      <c r="EO1635" s="10"/>
      <c r="EP1635" s="10"/>
      <c r="EQ1635" s="10"/>
      <c r="ER1635" s="10"/>
      <c r="ES1635" s="10"/>
      <c r="ET1635" s="10"/>
      <c r="EU1635" s="10"/>
      <c r="EV1635" s="10"/>
      <c r="EW1635" s="10"/>
      <c r="EX1635" s="10"/>
      <c r="EY1635" s="10"/>
      <c r="EZ1635" s="10"/>
      <c r="FA1635" s="10"/>
      <c r="FB1635" s="10"/>
      <c r="FC1635" s="10"/>
      <c r="FD1635" s="10"/>
      <c r="FE1635" s="10"/>
      <c r="FF1635" s="10"/>
      <c r="FG1635" s="10"/>
      <c r="FH1635" s="10"/>
      <c r="FI1635" s="10"/>
      <c r="FJ1635" s="10"/>
      <c r="FK1635" s="10"/>
      <c r="FL1635" s="10"/>
      <c r="FM1635" s="10"/>
      <c r="FN1635" s="10"/>
      <c r="FO1635" s="10"/>
      <c r="FP1635" s="10"/>
      <c r="FQ1635" s="10"/>
      <c r="FR1635" s="10"/>
      <c r="FS1635" s="10"/>
      <c r="FT1635" s="10"/>
      <c r="FU1635" s="10"/>
      <c r="FV1635" s="10"/>
      <c r="FW1635" s="10"/>
      <c r="FX1635" s="10"/>
      <c r="FY1635" s="10"/>
      <c r="FZ1635" s="10"/>
      <c r="GA1635" s="10"/>
      <c r="GB1635" s="10"/>
      <c r="GC1635" s="10"/>
      <c r="GD1635" s="10"/>
      <c r="GE1635" s="10"/>
      <c r="GF1635" s="10"/>
      <c r="GG1635" s="10"/>
      <c r="GH1635" s="10"/>
      <c r="GI1635" s="10"/>
      <c r="GJ1635" s="10"/>
      <c r="GK1635" s="10"/>
      <c r="GL1635" s="10"/>
      <c r="GM1635" s="10"/>
      <c r="GN1635" s="10"/>
      <c r="GO1635" s="10"/>
      <c r="GP1635" s="10"/>
      <c r="GQ1635" s="10"/>
      <c r="GR1635" s="10"/>
      <c r="GS1635" s="10"/>
      <c r="GT1635" s="10"/>
      <c r="GU1635" s="10"/>
      <c r="GV1635" s="10"/>
      <c r="GW1635" s="10"/>
      <c r="GX1635" s="10"/>
      <c r="GY1635" s="10"/>
      <c r="GZ1635" s="10"/>
      <c r="HA1635" s="10"/>
      <c r="HB1635" s="10"/>
      <c r="HC1635" s="10"/>
      <c r="HD1635" s="10"/>
      <c r="HE1635" s="10"/>
      <c r="HF1635" s="10"/>
      <c r="HG1635" s="10"/>
      <c r="HH1635" s="10"/>
      <c r="HI1635" s="10"/>
      <c r="HJ1635" s="10"/>
      <c r="HK1635" s="10"/>
      <c r="HL1635" s="10"/>
      <c r="HM1635" s="10"/>
      <c r="HN1635" s="10"/>
      <c r="HO1635" s="10"/>
      <c r="HP1635" s="10"/>
      <c r="HQ1635" s="10"/>
      <c r="HR1635" s="10"/>
      <c r="HS1635" s="10"/>
      <c r="HT1635" s="10"/>
      <c r="HU1635" s="10"/>
      <c r="HV1635" s="10"/>
      <c r="HW1635" s="10"/>
      <c r="HX1635" s="10"/>
      <c r="HY1635" s="10"/>
      <c r="HZ1635" s="10"/>
      <c r="IA1635" s="10"/>
      <c r="IB1635" s="10"/>
      <c r="IC1635" s="10"/>
      <c r="ID1635" s="10"/>
      <c r="IE1635" s="10"/>
      <c r="IF1635" s="10"/>
      <c r="IG1635" s="10"/>
      <c r="IH1635" s="10"/>
      <c r="II1635" s="10"/>
      <c r="IJ1635" s="10"/>
      <c r="IK1635" s="10"/>
      <c r="IL1635" s="10"/>
      <c r="IM1635" s="10"/>
      <c r="IN1635" s="10"/>
      <c r="IO1635" s="10"/>
      <c r="IP1635" s="10"/>
    </row>
    <row r="1636" spans="1:250" s="9" customFormat="1" ht="30" customHeight="1">
      <c r="A1636" s="586"/>
      <c r="B1636" s="46">
        <v>1634</v>
      </c>
      <c r="C1636" s="249" t="s">
        <v>2728</v>
      </c>
      <c r="D1636" s="249" t="s">
        <v>2729</v>
      </c>
      <c r="E1636" s="251" t="s">
        <v>2731</v>
      </c>
      <c r="F1636" s="209">
        <v>44670</v>
      </c>
      <c r="G1636" s="318" t="s">
        <v>2730</v>
      </c>
      <c r="H1636" s="262"/>
      <c r="I1636" s="10"/>
      <c r="J1636" s="10"/>
      <c r="K1636" s="10"/>
      <c r="L1636" s="10"/>
      <c r="M1636" s="10"/>
      <c r="N1636" s="10"/>
      <c r="O1636" s="10"/>
      <c r="P1636" s="10"/>
      <c r="Q1636" s="10"/>
      <c r="R1636" s="10"/>
      <c r="S1636" s="10"/>
      <c r="T1636" s="10"/>
      <c r="U1636" s="10"/>
      <c r="V1636" s="10"/>
      <c r="W1636" s="10"/>
      <c r="X1636" s="10"/>
      <c r="Y1636" s="10"/>
      <c r="Z1636" s="10"/>
      <c r="AA1636" s="10"/>
      <c r="AB1636" s="10"/>
      <c r="AC1636" s="10"/>
      <c r="AD1636" s="10"/>
      <c r="AE1636" s="10"/>
      <c r="AF1636" s="10"/>
      <c r="AG1636" s="10"/>
      <c r="AH1636" s="10"/>
      <c r="AI1636" s="10"/>
      <c r="AJ1636" s="10"/>
      <c r="AK1636" s="10"/>
      <c r="AL1636" s="10"/>
      <c r="AM1636" s="10"/>
      <c r="AN1636" s="10"/>
      <c r="AO1636" s="10"/>
      <c r="AP1636" s="10"/>
      <c r="AQ1636" s="10"/>
      <c r="AR1636" s="10"/>
      <c r="AS1636" s="10"/>
      <c r="AT1636" s="10"/>
      <c r="AU1636" s="10"/>
      <c r="AV1636" s="10"/>
      <c r="AW1636" s="10"/>
      <c r="AX1636" s="10"/>
      <c r="AY1636" s="10"/>
      <c r="AZ1636" s="10"/>
      <c r="BA1636" s="10"/>
      <c r="BB1636" s="10"/>
      <c r="BC1636" s="10"/>
      <c r="BD1636" s="10"/>
      <c r="BE1636" s="10"/>
      <c r="BF1636" s="10"/>
      <c r="BG1636" s="10"/>
      <c r="BH1636" s="10"/>
      <c r="BI1636" s="10"/>
      <c r="BJ1636" s="10"/>
      <c r="BK1636" s="10"/>
      <c r="BL1636" s="10"/>
      <c r="BM1636" s="10"/>
      <c r="BN1636" s="10"/>
      <c r="BO1636" s="10"/>
      <c r="BP1636" s="10"/>
      <c r="BQ1636" s="10"/>
      <c r="BR1636" s="10"/>
      <c r="BS1636" s="10"/>
      <c r="BT1636" s="10"/>
      <c r="BU1636" s="10"/>
      <c r="BV1636" s="10"/>
      <c r="BW1636" s="10"/>
      <c r="BX1636" s="10"/>
      <c r="BY1636" s="10"/>
      <c r="BZ1636" s="10"/>
      <c r="CA1636" s="10"/>
      <c r="CB1636" s="10"/>
      <c r="CC1636" s="10"/>
      <c r="CD1636" s="10"/>
      <c r="CE1636" s="10"/>
      <c r="CF1636" s="10"/>
      <c r="CG1636" s="10"/>
      <c r="CH1636" s="10"/>
      <c r="CI1636" s="10"/>
      <c r="CJ1636" s="10"/>
      <c r="CK1636" s="10"/>
      <c r="CL1636" s="10"/>
      <c r="CM1636" s="10"/>
      <c r="CN1636" s="10"/>
      <c r="CO1636" s="10"/>
      <c r="CP1636" s="10"/>
      <c r="CQ1636" s="10"/>
      <c r="CR1636" s="10"/>
      <c r="CS1636" s="10"/>
      <c r="CT1636" s="10"/>
      <c r="CU1636" s="10"/>
      <c r="CV1636" s="10"/>
      <c r="CW1636" s="10"/>
      <c r="CX1636" s="10"/>
      <c r="CY1636" s="10"/>
      <c r="CZ1636" s="10"/>
      <c r="DA1636" s="10"/>
      <c r="DB1636" s="10"/>
      <c r="DC1636" s="10"/>
      <c r="DD1636" s="10"/>
      <c r="DE1636" s="10"/>
      <c r="DF1636" s="10"/>
      <c r="DG1636" s="10"/>
      <c r="DH1636" s="10"/>
      <c r="DI1636" s="10"/>
      <c r="DJ1636" s="10"/>
      <c r="DK1636" s="10"/>
      <c r="DL1636" s="10"/>
      <c r="DM1636" s="10"/>
      <c r="DN1636" s="10"/>
      <c r="DO1636" s="10"/>
      <c r="DP1636" s="10"/>
      <c r="DQ1636" s="10"/>
      <c r="DR1636" s="10"/>
      <c r="DS1636" s="10"/>
      <c r="DT1636" s="10"/>
      <c r="DU1636" s="10"/>
      <c r="DV1636" s="10"/>
      <c r="DW1636" s="10"/>
      <c r="DX1636" s="10"/>
      <c r="DY1636" s="10"/>
      <c r="DZ1636" s="10"/>
      <c r="EA1636" s="10"/>
      <c r="EB1636" s="10"/>
      <c r="EC1636" s="10"/>
      <c r="ED1636" s="10"/>
      <c r="EE1636" s="10"/>
      <c r="EF1636" s="10"/>
      <c r="EG1636" s="10"/>
      <c r="EH1636" s="10"/>
      <c r="EI1636" s="10"/>
      <c r="EJ1636" s="10"/>
      <c r="EK1636" s="10"/>
      <c r="EL1636" s="10"/>
      <c r="EM1636" s="10"/>
      <c r="EN1636" s="10"/>
      <c r="EO1636" s="10"/>
      <c r="EP1636" s="10"/>
      <c r="EQ1636" s="10"/>
      <c r="ER1636" s="10"/>
      <c r="ES1636" s="10"/>
      <c r="ET1636" s="10"/>
      <c r="EU1636" s="10"/>
      <c r="EV1636" s="10"/>
      <c r="EW1636" s="10"/>
      <c r="EX1636" s="10"/>
      <c r="EY1636" s="10"/>
      <c r="EZ1636" s="10"/>
      <c r="FA1636" s="10"/>
      <c r="FB1636" s="10"/>
      <c r="FC1636" s="10"/>
      <c r="FD1636" s="10"/>
      <c r="FE1636" s="10"/>
      <c r="FF1636" s="10"/>
      <c r="FG1636" s="10"/>
      <c r="FH1636" s="10"/>
      <c r="FI1636" s="10"/>
      <c r="FJ1636" s="10"/>
      <c r="FK1636" s="10"/>
      <c r="FL1636" s="10"/>
      <c r="FM1636" s="10"/>
      <c r="FN1636" s="10"/>
      <c r="FO1636" s="10"/>
      <c r="FP1636" s="10"/>
      <c r="FQ1636" s="10"/>
      <c r="FR1636" s="10"/>
      <c r="FS1636" s="10"/>
      <c r="FT1636" s="10"/>
      <c r="FU1636" s="10"/>
      <c r="FV1636" s="10"/>
      <c r="FW1636" s="10"/>
      <c r="FX1636" s="10"/>
      <c r="FY1636" s="10"/>
      <c r="FZ1636" s="10"/>
      <c r="GA1636" s="10"/>
      <c r="GB1636" s="10"/>
      <c r="GC1636" s="10"/>
      <c r="GD1636" s="10"/>
      <c r="GE1636" s="10"/>
      <c r="GF1636" s="10"/>
      <c r="GG1636" s="10"/>
      <c r="GH1636" s="10"/>
      <c r="GI1636" s="10"/>
      <c r="GJ1636" s="10"/>
      <c r="GK1636" s="10"/>
      <c r="GL1636" s="10"/>
      <c r="GM1636" s="10"/>
      <c r="GN1636" s="10"/>
      <c r="GO1636" s="10"/>
      <c r="GP1636" s="10"/>
      <c r="GQ1636" s="10"/>
      <c r="GR1636" s="10"/>
      <c r="GS1636" s="10"/>
      <c r="GT1636" s="10"/>
      <c r="GU1636" s="10"/>
      <c r="GV1636" s="10"/>
      <c r="GW1636" s="10"/>
      <c r="GX1636" s="10"/>
      <c r="GY1636" s="10"/>
      <c r="GZ1636" s="10"/>
      <c r="HA1636" s="10"/>
      <c r="HB1636" s="10"/>
      <c r="HC1636" s="10"/>
      <c r="HD1636" s="10"/>
      <c r="HE1636" s="10"/>
      <c r="HF1636" s="10"/>
      <c r="HG1636" s="10"/>
      <c r="HH1636" s="10"/>
      <c r="HI1636" s="10"/>
      <c r="HJ1636" s="10"/>
      <c r="HK1636" s="10"/>
      <c r="HL1636" s="10"/>
      <c r="HM1636" s="10"/>
      <c r="HN1636" s="10"/>
      <c r="HO1636" s="10"/>
      <c r="HP1636" s="10"/>
      <c r="HQ1636" s="10"/>
      <c r="HR1636" s="10"/>
      <c r="HS1636" s="10"/>
      <c r="HT1636" s="10"/>
      <c r="HU1636" s="10"/>
      <c r="HV1636" s="10"/>
      <c r="HW1636" s="10"/>
      <c r="HX1636" s="10"/>
      <c r="HY1636" s="10"/>
      <c r="HZ1636" s="10"/>
      <c r="IA1636" s="10"/>
      <c r="IB1636" s="10"/>
      <c r="IC1636" s="10"/>
      <c r="ID1636" s="10"/>
      <c r="IE1636" s="10"/>
      <c r="IF1636" s="10"/>
      <c r="IG1636" s="10"/>
      <c r="IH1636" s="10"/>
      <c r="II1636" s="10"/>
      <c r="IJ1636" s="10"/>
      <c r="IK1636" s="10"/>
      <c r="IL1636" s="10"/>
      <c r="IM1636" s="10"/>
      <c r="IN1636" s="10"/>
      <c r="IO1636" s="10"/>
      <c r="IP1636" s="10"/>
    </row>
    <row r="1637" spans="1:250" s="9" customFormat="1" ht="30" customHeight="1">
      <c r="A1637" s="586"/>
      <c r="B1637" s="46">
        <v>1635</v>
      </c>
      <c r="C1637" s="249" t="s">
        <v>2732</v>
      </c>
      <c r="D1637" s="249" t="s">
        <v>2733</v>
      </c>
      <c r="E1637" s="251" t="s">
        <v>2734</v>
      </c>
      <c r="F1637" s="209">
        <v>44700</v>
      </c>
      <c r="G1637" s="318">
        <v>13506329699</v>
      </c>
      <c r="H1637" s="262"/>
      <c r="I1637" s="10"/>
      <c r="J1637" s="10"/>
      <c r="K1637" s="10"/>
      <c r="L1637" s="10"/>
      <c r="M1637" s="10"/>
      <c r="N1637" s="10"/>
      <c r="O1637" s="10"/>
      <c r="P1637" s="10"/>
      <c r="Q1637" s="10"/>
      <c r="R1637" s="10"/>
      <c r="S1637" s="10"/>
      <c r="T1637" s="10"/>
      <c r="U1637" s="10"/>
      <c r="V1637" s="10"/>
      <c r="W1637" s="10"/>
      <c r="X1637" s="10"/>
      <c r="Y1637" s="10"/>
      <c r="Z1637" s="10"/>
      <c r="AA1637" s="10"/>
      <c r="AB1637" s="10"/>
      <c r="AC1637" s="10"/>
      <c r="AD1637" s="10"/>
      <c r="AE1637" s="10"/>
      <c r="AF1637" s="10"/>
      <c r="AG1637" s="10"/>
      <c r="AH1637" s="10"/>
      <c r="AI1637" s="10"/>
      <c r="AJ1637" s="10"/>
      <c r="AK1637" s="10"/>
      <c r="AL1637" s="10"/>
      <c r="AM1637" s="10"/>
      <c r="AN1637" s="10"/>
      <c r="AO1637" s="10"/>
      <c r="AP1637" s="10"/>
      <c r="AQ1637" s="10"/>
      <c r="AR1637" s="10"/>
      <c r="AS1637" s="10"/>
      <c r="AT1637" s="10"/>
      <c r="AU1637" s="10"/>
      <c r="AV1637" s="10"/>
      <c r="AW1637" s="10"/>
      <c r="AX1637" s="10"/>
      <c r="AY1637" s="10"/>
      <c r="AZ1637" s="10"/>
      <c r="BA1637" s="10"/>
      <c r="BB1637" s="10"/>
      <c r="BC1637" s="10"/>
      <c r="BD1637" s="10"/>
      <c r="BE1637" s="10"/>
      <c r="BF1637" s="10"/>
      <c r="BG1637" s="10"/>
      <c r="BH1637" s="10"/>
      <c r="BI1637" s="10"/>
      <c r="BJ1637" s="10"/>
      <c r="BK1637" s="10"/>
      <c r="BL1637" s="10"/>
      <c r="BM1637" s="10"/>
      <c r="BN1637" s="10"/>
      <c r="BO1637" s="10"/>
      <c r="BP1637" s="10"/>
      <c r="BQ1637" s="10"/>
      <c r="BR1637" s="10"/>
      <c r="BS1637" s="10"/>
      <c r="BT1637" s="10"/>
      <c r="BU1637" s="10"/>
      <c r="BV1637" s="10"/>
      <c r="BW1637" s="10"/>
      <c r="BX1637" s="10"/>
      <c r="BY1637" s="10"/>
      <c r="BZ1637" s="10"/>
      <c r="CA1637" s="10"/>
      <c r="CB1637" s="10"/>
      <c r="CC1637" s="10"/>
      <c r="CD1637" s="10"/>
      <c r="CE1637" s="10"/>
      <c r="CF1637" s="10"/>
      <c r="CG1637" s="10"/>
      <c r="CH1637" s="10"/>
      <c r="CI1637" s="10"/>
      <c r="CJ1637" s="10"/>
      <c r="CK1637" s="10"/>
      <c r="CL1637" s="10"/>
      <c r="CM1637" s="10"/>
      <c r="CN1637" s="10"/>
      <c r="CO1637" s="10"/>
      <c r="CP1637" s="10"/>
      <c r="CQ1637" s="10"/>
      <c r="CR1637" s="10"/>
      <c r="CS1637" s="10"/>
      <c r="CT1637" s="10"/>
      <c r="CU1637" s="10"/>
      <c r="CV1637" s="10"/>
      <c r="CW1637" s="10"/>
      <c r="CX1637" s="10"/>
      <c r="CY1637" s="10"/>
      <c r="CZ1637" s="10"/>
      <c r="DA1637" s="10"/>
      <c r="DB1637" s="10"/>
      <c r="DC1637" s="10"/>
      <c r="DD1637" s="10"/>
      <c r="DE1637" s="10"/>
      <c r="DF1637" s="10"/>
      <c r="DG1637" s="10"/>
      <c r="DH1637" s="10"/>
      <c r="DI1637" s="10"/>
      <c r="DJ1637" s="10"/>
      <c r="DK1637" s="10"/>
      <c r="DL1637" s="10"/>
      <c r="DM1637" s="10"/>
      <c r="DN1637" s="10"/>
      <c r="DO1637" s="10"/>
      <c r="DP1637" s="10"/>
      <c r="DQ1637" s="10"/>
      <c r="DR1637" s="10"/>
      <c r="DS1637" s="10"/>
      <c r="DT1637" s="10"/>
      <c r="DU1637" s="10"/>
      <c r="DV1637" s="10"/>
      <c r="DW1637" s="10"/>
      <c r="DX1637" s="10"/>
      <c r="DY1637" s="10"/>
      <c r="DZ1637" s="10"/>
      <c r="EA1637" s="10"/>
      <c r="EB1637" s="10"/>
      <c r="EC1637" s="10"/>
      <c r="ED1637" s="10"/>
      <c r="EE1637" s="10"/>
      <c r="EF1637" s="10"/>
      <c r="EG1637" s="10"/>
      <c r="EH1637" s="10"/>
      <c r="EI1637" s="10"/>
      <c r="EJ1637" s="10"/>
      <c r="EK1637" s="10"/>
      <c r="EL1637" s="10"/>
      <c r="EM1637" s="10"/>
      <c r="EN1637" s="10"/>
      <c r="EO1637" s="10"/>
      <c r="EP1637" s="10"/>
      <c r="EQ1637" s="10"/>
      <c r="ER1637" s="10"/>
      <c r="ES1637" s="10"/>
      <c r="ET1637" s="10"/>
      <c r="EU1637" s="10"/>
      <c r="EV1637" s="10"/>
      <c r="EW1637" s="10"/>
      <c r="EX1637" s="10"/>
      <c r="EY1637" s="10"/>
      <c r="EZ1637" s="10"/>
      <c r="FA1637" s="10"/>
      <c r="FB1637" s="10"/>
      <c r="FC1637" s="10"/>
      <c r="FD1637" s="10"/>
      <c r="FE1637" s="10"/>
      <c r="FF1637" s="10"/>
      <c r="FG1637" s="10"/>
      <c r="FH1637" s="10"/>
      <c r="FI1637" s="10"/>
      <c r="FJ1637" s="10"/>
      <c r="FK1637" s="10"/>
      <c r="FL1637" s="10"/>
      <c r="FM1637" s="10"/>
      <c r="FN1637" s="10"/>
      <c r="FO1637" s="10"/>
      <c r="FP1637" s="10"/>
      <c r="FQ1637" s="10"/>
      <c r="FR1637" s="10"/>
      <c r="FS1637" s="10"/>
      <c r="FT1637" s="10"/>
      <c r="FU1637" s="10"/>
      <c r="FV1637" s="10"/>
      <c r="FW1637" s="10"/>
      <c r="FX1637" s="10"/>
      <c r="FY1637" s="10"/>
      <c r="FZ1637" s="10"/>
      <c r="GA1637" s="10"/>
      <c r="GB1637" s="10"/>
      <c r="GC1637" s="10"/>
      <c r="GD1637" s="10"/>
      <c r="GE1637" s="10"/>
      <c r="GF1637" s="10"/>
      <c r="GG1637" s="10"/>
      <c r="GH1637" s="10"/>
      <c r="GI1637" s="10"/>
      <c r="GJ1637" s="10"/>
      <c r="GK1637" s="10"/>
      <c r="GL1637" s="10"/>
      <c r="GM1637" s="10"/>
      <c r="GN1637" s="10"/>
      <c r="GO1637" s="10"/>
      <c r="GP1637" s="10"/>
      <c r="GQ1637" s="10"/>
      <c r="GR1637" s="10"/>
      <c r="GS1637" s="10"/>
      <c r="GT1637" s="10"/>
      <c r="GU1637" s="10"/>
      <c r="GV1637" s="10"/>
      <c r="GW1637" s="10"/>
      <c r="GX1637" s="10"/>
      <c r="GY1637" s="10"/>
      <c r="GZ1637" s="10"/>
      <c r="HA1637" s="10"/>
      <c r="HB1637" s="10"/>
      <c r="HC1637" s="10"/>
      <c r="HD1637" s="10"/>
      <c r="HE1637" s="10"/>
      <c r="HF1637" s="10"/>
      <c r="HG1637" s="10"/>
      <c r="HH1637" s="10"/>
      <c r="HI1637" s="10"/>
      <c r="HJ1637" s="10"/>
      <c r="HK1637" s="10"/>
      <c r="HL1637" s="10"/>
      <c r="HM1637" s="10"/>
      <c r="HN1637" s="10"/>
      <c r="HO1637" s="10"/>
      <c r="HP1637" s="10"/>
      <c r="HQ1637" s="10"/>
      <c r="HR1637" s="10"/>
      <c r="HS1637" s="10"/>
      <c r="HT1637" s="10"/>
      <c r="HU1637" s="10"/>
      <c r="HV1637" s="10"/>
      <c r="HW1637" s="10"/>
      <c r="HX1637" s="10"/>
      <c r="HY1637" s="10"/>
      <c r="HZ1637" s="10"/>
      <c r="IA1637" s="10"/>
      <c r="IB1637" s="10"/>
      <c r="IC1637" s="10"/>
      <c r="ID1637" s="10"/>
      <c r="IE1637" s="10"/>
      <c r="IF1637" s="10"/>
      <c r="IG1637" s="10"/>
      <c r="IH1637" s="10"/>
      <c r="II1637" s="10"/>
      <c r="IJ1637" s="10"/>
      <c r="IK1637" s="10"/>
      <c r="IL1637" s="10"/>
      <c r="IM1637" s="10"/>
      <c r="IN1637" s="10"/>
      <c r="IO1637" s="10"/>
      <c r="IP1637" s="10"/>
    </row>
    <row r="1638" spans="1:250" s="9" customFormat="1" ht="30" customHeight="1">
      <c r="A1638" s="586"/>
      <c r="B1638" s="46">
        <v>1636</v>
      </c>
      <c r="C1638" s="249" t="s">
        <v>2735</v>
      </c>
      <c r="D1638" s="249" t="s">
        <v>2736</v>
      </c>
      <c r="E1638" s="251" t="s">
        <v>2738</v>
      </c>
      <c r="F1638" s="209">
        <v>44587</v>
      </c>
      <c r="G1638" s="318" t="s">
        <v>2737</v>
      </c>
      <c r="H1638" s="262"/>
      <c r="I1638" s="10"/>
      <c r="J1638" s="10"/>
      <c r="K1638" s="10"/>
      <c r="L1638" s="10"/>
      <c r="M1638" s="10"/>
      <c r="N1638" s="10"/>
      <c r="O1638" s="10"/>
      <c r="P1638" s="10"/>
      <c r="Q1638" s="10"/>
      <c r="R1638" s="10"/>
      <c r="S1638" s="10"/>
      <c r="T1638" s="10"/>
      <c r="U1638" s="10"/>
      <c r="V1638" s="10"/>
      <c r="W1638" s="10"/>
      <c r="X1638" s="10"/>
      <c r="Y1638" s="10"/>
      <c r="Z1638" s="10"/>
      <c r="AA1638" s="10"/>
      <c r="AB1638" s="10"/>
      <c r="AC1638" s="10"/>
      <c r="AD1638" s="10"/>
      <c r="AE1638" s="10"/>
      <c r="AF1638" s="10"/>
      <c r="AG1638" s="10"/>
      <c r="AH1638" s="10"/>
      <c r="AI1638" s="10"/>
      <c r="AJ1638" s="10"/>
      <c r="AK1638" s="10"/>
      <c r="AL1638" s="10"/>
      <c r="AM1638" s="10"/>
      <c r="AN1638" s="10"/>
      <c r="AO1638" s="10"/>
      <c r="AP1638" s="10"/>
      <c r="AQ1638" s="10"/>
      <c r="AR1638" s="10"/>
      <c r="AS1638" s="10"/>
      <c r="AT1638" s="10"/>
      <c r="AU1638" s="10"/>
      <c r="AV1638" s="10"/>
      <c r="AW1638" s="10"/>
      <c r="AX1638" s="10"/>
      <c r="AY1638" s="10"/>
      <c r="AZ1638" s="10"/>
      <c r="BA1638" s="10"/>
      <c r="BB1638" s="10"/>
      <c r="BC1638" s="10"/>
      <c r="BD1638" s="10"/>
      <c r="BE1638" s="10"/>
      <c r="BF1638" s="10"/>
      <c r="BG1638" s="10"/>
      <c r="BH1638" s="10"/>
      <c r="BI1638" s="10"/>
      <c r="BJ1638" s="10"/>
      <c r="BK1638" s="10"/>
      <c r="BL1638" s="10"/>
      <c r="BM1638" s="10"/>
      <c r="BN1638" s="10"/>
      <c r="BO1638" s="10"/>
      <c r="BP1638" s="10"/>
      <c r="BQ1638" s="10"/>
      <c r="BR1638" s="10"/>
      <c r="BS1638" s="10"/>
      <c r="BT1638" s="10"/>
      <c r="BU1638" s="10"/>
      <c r="BV1638" s="10"/>
      <c r="BW1638" s="10"/>
      <c r="BX1638" s="10"/>
      <c r="BY1638" s="10"/>
      <c r="BZ1638" s="10"/>
      <c r="CA1638" s="10"/>
      <c r="CB1638" s="10"/>
      <c r="CC1638" s="10"/>
      <c r="CD1638" s="10"/>
      <c r="CE1638" s="10"/>
      <c r="CF1638" s="10"/>
      <c r="CG1638" s="10"/>
      <c r="CH1638" s="10"/>
      <c r="CI1638" s="10"/>
      <c r="CJ1638" s="10"/>
      <c r="CK1638" s="10"/>
      <c r="CL1638" s="10"/>
      <c r="CM1638" s="10"/>
      <c r="CN1638" s="10"/>
      <c r="CO1638" s="10"/>
      <c r="CP1638" s="10"/>
      <c r="CQ1638" s="10"/>
      <c r="CR1638" s="10"/>
      <c r="CS1638" s="10"/>
      <c r="CT1638" s="10"/>
      <c r="CU1638" s="10"/>
      <c r="CV1638" s="10"/>
      <c r="CW1638" s="10"/>
      <c r="CX1638" s="10"/>
      <c r="CY1638" s="10"/>
      <c r="CZ1638" s="10"/>
      <c r="DA1638" s="10"/>
      <c r="DB1638" s="10"/>
      <c r="DC1638" s="10"/>
      <c r="DD1638" s="10"/>
      <c r="DE1638" s="10"/>
      <c r="DF1638" s="10"/>
      <c r="DG1638" s="10"/>
      <c r="DH1638" s="10"/>
      <c r="DI1638" s="10"/>
      <c r="DJ1638" s="10"/>
      <c r="DK1638" s="10"/>
      <c r="DL1638" s="10"/>
      <c r="DM1638" s="10"/>
      <c r="DN1638" s="10"/>
      <c r="DO1638" s="10"/>
      <c r="DP1638" s="10"/>
      <c r="DQ1638" s="10"/>
      <c r="DR1638" s="10"/>
      <c r="DS1638" s="10"/>
      <c r="DT1638" s="10"/>
      <c r="DU1638" s="10"/>
      <c r="DV1638" s="10"/>
      <c r="DW1638" s="10"/>
      <c r="DX1638" s="10"/>
      <c r="DY1638" s="10"/>
      <c r="DZ1638" s="10"/>
      <c r="EA1638" s="10"/>
      <c r="EB1638" s="10"/>
      <c r="EC1638" s="10"/>
      <c r="ED1638" s="10"/>
      <c r="EE1638" s="10"/>
      <c r="EF1638" s="10"/>
      <c r="EG1638" s="10"/>
      <c r="EH1638" s="10"/>
      <c r="EI1638" s="10"/>
      <c r="EJ1638" s="10"/>
      <c r="EK1638" s="10"/>
      <c r="EL1638" s="10"/>
      <c r="EM1638" s="10"/>
      <c r="EN1638" s="10"/>
      <c r="EO1638" s="10"/>
      <c r="EP1638" s="10"/>
      <c r="EQ1638" s="10"/>
      <c r="ER1638" s="10"/>
      <c r="ES1638" s="10"/>
      <c r="ET1638" s="10"/>
      <c r="EU1638" s="10"/>
      <c r="EV1638" s="10"/>
      <c r="EW1638" s="10"/>
      <c r="EX1638" s="10"/>
      <c r="EY1638" s="10"/>
      <c r="EZ1638" s="10"/>
      <c r="FA1638" s="10"/>
      <c r="FB1638" s="10"/>
      <c r="FC1638" s="10"/>
      <c r="FD1638" s="10"/>
      <c r="FE1638" s="10"/>
      <c r="FF1638" s="10"/>
      <c r="FG1638" s="10"/>
      <c r="FH1638" s="10"/>
      <c r="FI1638" s="10"/>
      <c r="FJ1638" s="10"/>
      <c r="FK1638" s="10"/>
      <c r="FL1638" s="10"/>
      <c r="FM1638" s="10"/>
      <c r="FN1638" s="10"/>
      <c r="FO1638" s="10"/>
      <c r="FP1638" s="10"/>
      <c r="FQ1638" s="10"/>
      <c r="FR1638" s="10"/>
      <c r="FS1638" s="10"/>
      <c r="FT1638" s="10"/>
      <c r="FU1638" s="10"/>
      <c r="FV1638" s="10"/>
      <c r="FW1638" s="10"/>
      <c r="FX1638" s="10"/>
      <c r="FY1638" s="10"/>
      <c r="FZ1638" s="10"/>
      <c r="GA1638" s="10"/>
      <c r="GB1638" s="10"/>
      <c r="GC1638" s="10"/>
      <c r="GD1638" s="10"/>
      <c r="GE1638" s="10"/>
      <c r="GF1638" s="10"/>
      <c r="GG1638" s="10"/>
      <c r="GH1638" s="10"/>
      <c r="GI1638" s="10"/>
      <c r="GJ1638" s="10"/>
      <c r="GK1638" s="10"/>
      <c r="GL1638" s="10"/>
      <c r="GM1638" s="10"/>
      <c r="GN1638" s="10"/>
      <c r="GO1638" s="10"/>
      <c r="GP1638" s="10"/>
      <c r="GQ1638" s="10"/>
      <c r="GR1638" s="10"/>
      <c r="GS1638" s="10"/>
      <c r="GT1638" s="10"/>
      <c r="GU1638" s="10"/>
      <c r="GV1638" s="10"/>
      <c r="GW1638" s="10"/>
      <c r="GX1638" s="10"/>
      <c r="GY1638" s="10"/>
      <c r="GZ1638" s="10"/>
      <c r="HA1638" s="10"/>
      <c r="HB1638" s="10"/>
      <c r="HC1638" s="10"/>
      <c r="HD1638" s="10"/>
      <c r="HE1638" s="10"/>
      <c r="HF1638" s="10"/>
      <c r="HG1638" s="10"/>
      <c r="HH1638" s="10"/>
      <c r="HI1638" s="10"/>
      <c r="HJ1638" s="10"/>
      <c r="HK1638" s="10"/>
      <c r="HL1638" s="10"/>
      <c r="HM1638" s="10"/>
      <c r="HN1638" s="10"/>
      <c r="HO1638" s="10"/>
      <c r="HP1638" s="10"/>
      <c r="HQ1638" s="10"/>
      <c r="HR1638" s="10"/>
      <c r="HS1638" s="10"/>
      <c r="HT1638" s="10"/>
      <c r="HU1638" s="10"/>
      <c r="HV1638" s="10"/>
      <c r="HW1638" s="10"/>
      <c r="HX1638" s="10"/>
      <c r="HY1638" s="10"/>
      <c r="HZ1638" s="10"/>
      <c r="IA1638" s="10"/>
      <c r="IB1638" s="10"/>
      <c r="IC1638" s="10"/>
      <c r="ID1638" s="10"/>
      <c r="IE1638" s="10"/>
      <c r="IF1638" s="10"/>
      <c r="IG1638" s="10"/>
      <c r="IH1638" s="10"/>
      <c r="II1638" s="10"/>
      <c r="IJ1638" s="10"/>
      <c r="IK1638" s="10"/>
      <c r="IL1638" s="10"/>
      <c r="IM1638" s="10"/>
      <c r="IN1638" s="10"/>
      <c r="IO1638" s="10"/>
      <c r="IP1638" s="10"/>
    </row>
    <row r="1639" spans="1:250" s="9" customFormat="1" ht="30" customHeight="1">
      <c r="A1639" s="586"/>
      <c r="B1639" s="46">
        <v>1637</v>
      </c>
      <c r="C1639" s="249" t="s">
        <v>2739</v>
      </c>
      <c r="D1639" s="249" t="s">
        <v>2740</v>
      </c>
      <c r="E1639" s="251" t="s">
        <v>2742</v>
      </c>
      <c r="F1639" s="209">
        <v>45457</v>
      </c>
      <c r="G1639" s="318" t="s">
        <v>2741</v>
      </c>
      <c r="H1639" s="262"/>
      <c r="I1639" s="10"/>
      <c r="J1639" s="10"/>
      <c r="K1639" s="10"/>
      <c r="L1639" s="10"/>
      <c r="M1639" s="10"/>
      <c r="N1639" s="10"/>
      <c r="O1639" s="10"/>
      <c r="P1639" s="10"/>
      <c r="Q1639" s="10"/>
      <c r="R1639" s="10"/>
      <c r="S1639" s="10"/>
      <c r="T1639" s="10"/>
      <c r="U1639" s="10"/>
      <c r="V1639" s="10"/>
      <c r="W1639" s="10"/>
      <c r="X1639" s="10"/>
      <c r="Y1639" s="10"/>
      <c r="Z1639" s="10"/>
      <c r="AA1639" s="10"/>
      <c r="AB1639" s="10"/>
      <c r="AC1639" s="10"/>
      <c r="AD1639" s="10"/>
      <c r="AE1639" s="10"/>
      <c r="AF1639" s="10"/>
      <c r="AG1639" s="10"/>
      <c r="AH1639" s="10"/>
      <c r="AI1639" s="10"/>
      <c r="AJ1639" s="10"/>
      <c r="AK1639" s="10"/>
      <c r="AL1639" s="10"/>
      <c r="AM1639" s="10"/>
      <c r="AN1639" s="10"/>
      <c r="AO1639" s="10"/>
      <c r="AP1639" s="10"/>
      <c r="AQ1639" s="10"/>
      <c r="AR1639" s="10"/>
      <c r="AS1639" s="10"/>
      <c r="AT1639" s="10"/>
      <c r="AU1639" s="10"/>
      <c r="AV1639" s="10"/>
      <c r="AW1639" s="10"/>
      <c r="AX1639" s="10"/>
      <c r="AY1639" s="10"/>
      <c r="AZ1639" s="10"/>
      <c r="BA1639" s="10"/>
      <c r="BB1639" s="10"/>
      <c r="BC1639" s="10"/>
      <c r="BD1639" s="10"/>
      <c r="BE1639" s="10"/>
      <c r="BF1639" s="10"/>
      <c r="BG1639" s="10"/>
      <c r="BH1639" s="10"/>
      <c r="BI1639" s="10"/>
      <c r="BJ1639" s="10"/>
      <c r="BK1639" s="10"/>
      <c r="BL1639" s="10"/>
      <c r="BM1639" s="10"/>
      <c r="BN1639" s="10"/>
      <c r="BO1639" s="10"/>
      <c r="BP1639" s="10"/>
      <c r="BQ1639" s="10"/>
      <c r="BR1639" s="10"/>
      <c r="BS1639" s="10"/>
      <c r="BT1639" s="10"/>
      <c r="BU1639" s="10"/>
      <c r="BV1639" s="10"/>
      <c r="BW1639" s="10"/>
      <c r="BX1639" s="10"/>
      <c r="BY1639" s="10"/>
      <c r="BZ1639" s="10"/>
      <c r="CA1639" s="10"/>
      <c r="CB1639" s="10"/>
      <c r="CC1639" s="10"/>
      <c r="CD1639" s="10"/>
      <c r="CE1639" s="10"/>
      <c r="CF1639" s="10"/>
      <c r="CG1639" s="10"/>
      <c r="CH1639" s="10"/>
      <c r="CI1639" s="10"/>
      <c r="CJ1639" s="10"/>
      <c r="CK1639" s="10"/>
      <c r="CL1639" s="10"/>
      <c r="CM1639" s="10"/>
      <c r="CN1639" s="10"/>
      <c r="CO1639" s="10"/>
      <c r="CP1639" s="10"/>
      <c r="CQ1639" s="10"/>
      <c r="CR1639" s="10"/>
      <c r="CS1639" s="10"/>
      <c r="CT1639" s="10"/>
      <c r="CU1639" s="10"/>
      <c r="CV1639" s="10"/>
      <c r="CW1639" s="10"/>
      <c r="CX1639" s="10"/>
      <c r="CY1639" s="10"/>
      <c r="CZ1639" s="10"/>
      <c r="DA1639" s="10"/>
      <c r="DB1639" s="10"/>
      <c r="DC1639" s="10"/>
      <c r="DD1639" s="10"/>
      <c r="DE1639" s="10"/>
      <c r="DF1639" s="10"/>
      <c r="DG1639" s="10"/>
      <c r="DH1639" s="10"/>
      <c r="DI1639" s="10"/>
      <c r="DJ1639" s="10"/>
      <c r="DK1639" s="10"/>
      <c r="DL1639" s="10"/>
      <c r="DM1639" s="10"/>
      <c r="DN1639" s="10"/>
      <c r="DO1639" s="10"/>
      <c r="DP1639" s="10"/>
      <c r="DQ1639" s="10"/>
      <c r="DR1639" s="10"/>
      <c r="DS1639" s="10"/>
      <c r="DT1639" s="10"/>
      <c r="DU1639" s="10"/>
      <c r="DV1639" s="10"/>
      <c r="DW1639" s="10"/>
      <c r="DX1639" s="10"/>
      <c r="DY1639" s="10"/>
      <c r="DZ1639" s="10"/>
      <c r="EA1639" s="10"/>
      <c r="EB1639" s="10"/>
      <c r="EC1639" s="10"/>
      <c r="ED1639" s="10"/>
      <c r="EE1639" s="10"/>
      <c r="EF1639" s="10"/>
      <c r="EG1639" s="10"/>
      <c r="EH1639" s="10"/>
      <c r="EI1639" s="10"/>
      <c r="EJ1639" s="10"/>
      <c r="EK1639" s="10"/>
      <c r="EL1639" s="10"/>
      <c r="EM1639" s="10"/>
      <c r="EN1639" s="10"/>
      <c r="EO1639" s="10"/>
      <c r="EP1639" s="10"/>
      <c r="EQ1639" s="10"/>
      <c r="ER1639" s="10"/>
      <c r="ES1639" s="10"/>
      <c r="ET1639" s="10"/>
      <c r="EU1639" s="10"/>
      <c r="EV1639" s="10"/>
      <c r="EW1639" s="10"/>
      <c r="EX1639" s="10"/>
      <c r="EY1639" s="10"/>
      <c r="EZ1639" s="10"/>
      <c r="FA1639" s="10"/>
      <c r="FB1639" s="10"/>
      <c r="FC1639" s="10"/>
      <c r="FD1639" s="10"/>
      <c r="FE1639" s="10"/>
      <c r="FF1639" s="10"/>
      <c r="FG1639" s="10"/>
      <c r="FH1639" s="10"/>
      <c r="FI1639" s="10"/>
      <c r="FJ1639" s="10"/>
      <c r="FK1639" s="10"/>
      <c r="FL1639" s="10"/>
      <c r="FM1639" s="10"/>
      <c r="FN1639" s="10"/>
      <c r="FO1639" s="10"/>
      <c r="FP1639" s="10"/>
      <c r="FQ1639" s="10"/>
      <c r="FR1639" s="10"/>
      <c r="FS1639" s="10"/>
      <c r="FT1639" s="10"/>
      <c r="FU1639" s="10"/>
      <c r="FV1639" s="10"/>
      <c r="FW1639" s="10"/>
      <c r="FX1639" s="10"/>
      <c r="FY1639" s="10"/>
      <c r="FZ1639" s="10"/>
      <c r="GA1639" s="10"/>
      <c r="GB1639" s="10"/>
      <c r="GC1639" s="10"/>
      <c r="GD1639" s="10"/>
      <c r="GE1639" s="10"/>
      <c r="GF1639" s="10"/>
      <c r="GG1639" s="10"/>
      <c r="GH1639" s="10"/>
      <c r="GI1639" s="10"/>
      <c r="GJ1639" s="10"/>
      <c r="GK1639" s="10"/>
      <c r="GL1639" s="10"/>
      <c r="GM1639" s="10"/>
      <c r="GN1639" s="10"/>
      <c r="GO1639" s="10"/>
      <c r="GP1639" s="10"/>
      <c r="GQ1639" s="10"/>
      <c r="GR1639" s="10"/>
      <c r="GS1639" s="10"/>
      <c r="GT1639" s="10"/>
      <c r="GU1639" s="10"/>
      <c r="GV1639" s="10"/>
      <c r="GW1639" s="10"/>
      <c r="GX1639" s="10"/>
      <c r="GY1639" s="10"/>
      <c r="GZ1639" s="10"/>
      <c r="HA1639" s="10"/>
      <c r="HB1639" s="10"/>
      <c r="HC1639" s="10"/>
      <c r="HD1639" s="10"/>
      <c r="HE1639" s="10"/>
      <c r="HF1639" s="10"/>
      <c r="HG1639" s="10"/>
      <c r="HH1639" s="10"/>
      <c r="HI1639" s="10"/>
      <c r="HJ1639" s="10"/>
      <c r="HK1639" s="10"/>
      <c r="HL1639" s="10"/>
      <c r="HM1639" s="10"/>
      <c r="HN1639" s="10"/>
      <c r="HO1639" s="10"/>
      <c r="HP1639" s="10"/>
      <c r="HQ1639" s="10"/>
      <c r="HR1639" s="10"/>
      <c r="HS1639" s="10"/>
      <c r="HT1639" s="10"/>
      <c r="HU1639" s="10"/>
      <c r="HV1639" s="10"/>
      <c r="HW1639" s="10"/>
      <c r="HX1639" s="10"/>
      <c r="HY1639" s="10"/>
      <c r="HZ1639" s="10"/>
      <c r="IA1639" s="10"/>
      <c r="IB1639" s="10"/>
      <c r="IC1639" s="10"/>
      <c r="ID1639" s="10"/>
      <c r="IE1639" s="10"/>
      <c r="IF1639" s="10"/>
      <c r="IG1639" s="10"/>
      <c r="IH1639" s="10"/>
      <c r="II1639" s="10"/>
      <c r="IJ1639" s="10"/>
      <c r="IK1639" s="10"/>
      <c r="IL1639" s="10"/>
      <c r="IM1639" s="10"/>
      <c r="IN1639" s="10"/>
      <c r="IO1639" s="10"/>
      <c r="IP1639" s="10"/>
    </row>
    <row r="1640" spans="1:250" s="9" customFormat="1" ht="30" customHeight="1">
      <c r="A1640" s="586"/>
      <c r="B1640" s="46">
        <v>1638</v>
      </c>
      <c r="C1640" s="249" t="s">
        <v>2743</v>
      </c>
      <c r="D1640" s="249" t="s">
        <v>2744</v>
      </c>
      <c r="E1640" s="251" t="s">
        <v>2746</v>
      </c>
      <c r="F1640" s="209">
        <v>44727</v>
      </c>
      <c r="G1640" s="318" t="s">
        <v>2745</v>
      </c>
      <c r="H1640" s="262"/>
      <c r="I1640" s="10"/>
      <c r="J1640" s="10"/>
      <c r="K1640" s="10"/>
      <c r="L1640" s="10"/>
      <c r="M1640" s="10"/>
      <c r="N1640" s="10"/>
      <c r="O1640" s="10"/>
      <c r="P1640" s="10"/>
      <c r="Q1640" s="10"/>
      <c r="R1640" s="10"/>
      <c r="S1640" s="10"/>
      <c r="T1640" s="10"/>
      <c r="U1640" s="10"/>
      <c r="V1640" s="10"/>
      <c r="W1640" s="10"/>
      <c r="X1640" s="10"/>
      <c r="Y1640" s="10"/>
      <c r="Z1640" s="10"/>
      <c r="AA1640" s="10"/>
      <c r="AB1640" s="10"/>
      <c r="AC1640" s="10"/>
      <c r="AD1640" s="10"/>
      <c r="AE1640" s="10"/>
      <c r="AF1640" s="10"/>
      <c r="AG1640" s="10"/>
      <c r="AH1640" s="10"/>
      <c r="AI1640" s="10"/>
      <c r="AJ1640" s="10"/>
      <c r="AK1640" s="10"/>
      <c r="AL1640" s="10"/>
      <c r="AM1640" s="10"/>
      <c r="AN1640" s="10"/>
      <c r="AO1640" s="10"/>
      <c r="AP1640" s="10"/>
      <c r="AQ1640" s="10"/>
      <c r="AR1640" s="10"/>
      <c r="AS1640" s="10"/>
      <c r="AT1640" s="10"/>
      <c r="AU1640" s="10"/>
      <c r="AV1640" s="10"/>
      <c r="AW1640" s="10"/>
      <c r="AX1640" s="10"/>
      <c r="AY1640" s="10"/>
      <c r="AZ1640" s="10"/>
      <c r="BA1640" s="10"/>
      <c r="BB1640" s="10"/>
      <c r="BC1640" s="10"/>
      <c r="BD1640" s="10"/>
      <c r="BE1640" s="10"/>
      <c r="BF1640" s="10"/>
      <c r="BG1640" s="10"/>
      <c r="BH1640" s="10"/>
      <c r="BI1640" s="10"/>
      <c r="BJ1640" s="10"/>
      <c r="BK1640" s="10"/>
      <c r="BL1640" s="10"/>
      <c r="BM1640" s="10"/>
      <c r="BN1640" s="10"/>
      <c r="BO1640" s="10"/>
      <c r="BP1640" s="10"/>
      <c r="BQ1640" s="10"/>
      <c r="BR1640" s="10"/>
      <c r="BS1640" s="10"/>
      <c r="BT1640" s="10"/>
      <c r="BU1640" s="10"/>
      <c r="BV1640" s="10"/>
      <c r="BW1640" s="10"/>
      <c r="BX1640" s="10"/>
      <c r="BY1640" s="10"/>
      <c r="BZ1640" s="10"/>
      <c r="CA1640" s="10"/>
      <c r="CB1640" s="10"/>
      <c r="CC1640" s="10"/>
      <c r="CD1640" s="10"/>
      <c r="CE1640" s="10"/>
      <c r="CF1640" s="10"/>
      <c r="CG1640" s="10"/>
      <c r="CH1640" s="10"/>
      <c r="CI1640" s="10"/>
      <c r="CJ1640" s="10"/>
      <c r="CK1640" s="10"/>
      <c r="CL1640" s="10"/>
      <c r="CM1640" s="10"/>
      <c r="CN1640" s="10"/>
      <c r="CO1640" s="10"/>
      <c r="CP1640" s="10"/>
      <c r="CQ1640" s="10"/>
      <c r="CR1640" s="10"/>
      <c r="CS1640" s="10"/>
      <c r="CT1640" s="10"/>
      <c r="CU1640" s="10"/>
      <c r="CV1640" s="10"/>
      <c r="CW1640" s="10"/>
      <c r="CX1640" s="10"/>
      <c r="CY1640" s="10"/>
      <c r="CZ1640" s="10"/>
      <c r="DA1640" s="10"/>
      <c r="DB1640" s="10"/>
      <c r="DC1640" s="10"/>
      <c r="DD1640" s="10"/>
      <c r="DE1640" s="10"/>
      <c r="DF1640" s="10"/>
      <c r="DG1640" s="10"/>
      <c r="DH1640" s="10"/>
      <c r="DI1640" s="10"/>
      <c r="DJ1640" s="10"/>
      <c r="DK1640" s="10"/>
      <c r="DL1640" s="10"/>
      <c r="DM1640" s="10"/>
      <c r="DN1640" s="10"/>
      <c r="DO1640" s="10"/>
      <c r="DP1640" s="10"/>
      <c r="DQ1640" s="10"/>
      <c r="DR1640" s="10"/>
      <c r="DS1640" s="10"/>
      <c r="DT1640" s="10"/>
      <c r="DU1640" s="10"/>
      <c r="DV1640" s="10"/>
      <c r="DW1640" s="10"/>
      <c r="DX1640" s="10"/>
      <c r="DY1640" s="10"/>
      <c r="DZ1640" s="10"/>
      <c r="EA1640" s="10"/>
      <c r="EB1640" s="10"/>
      <c r="EC1640" s="10"/>
      <c r="ED1640" s="10"/>
      <c r="EE1640" s="10"/>
      <c r="EF1640" s="10"/>
      <c r="EG1640" s="10"/>
      <c r="EH1640" s="10"/>
      <c r="EI1640" s="10"/>
      <c r="EJ1640" s="10"/>
      <c r="EK1640" s="10"/>
      <c r="EL1640" s="10"/>
      <c r="EM1640" s="10"/>
      <c r="EN1640" s="10"/>
      <c r="EO1640" s="10"/>
      <c r="EP1640" s="10"/>
      <c r="EQ1640" s="10"/>
      <c r="ER1640" s="10"/>
      <c r="ES1640" s="10"/>
      <c r="ET1640" s="10"/>
      <c r="EU1640" s="10"/>
      <c r="EV1640" s="10"/>
      <c r="EW1640" s="10"/>
      <c r="EX1640" s="10"/>
      <c r="EY1640" s="10"/>
      <c r="EZ1640" s="10"/>
      <c r="FA1640" s="10"/>
      <c r="FB1640" s="10"/>
      <c r="FC1640" s="10"/>
      <c r="FD1640" s="10"/>
      <c r="FE1640" s="10"/>
      <c r="FF1640" s="10"/>
      <c r="FG1640" s="10"/>
      <c r="FH1640" s="10"/>
      <c r="FI1640" s="10"/>
      <c r="FJ1640" s="10"/>
      <c r="FK1640" s="10"/>
      <c r="FL1640" s="10"/>
      <c r="FM1640" s="10"/>
      <c r="FN1640" s="10"/>
      <c r="FO1640" s="10"/>
      <c r="FP1640" s="10"/>
      <c r="FQ1640" s="10"/>
      <c r="FR1640" s="10"/>
      <c r="FS1640" s="10"/>
      <c r="FT1640" s="10"/>
      <c r="FU1640" s="10"/>
      <c r="FV1640" s="10"/>
      <c r="FW1640" s="10"/>
      <c r="FX1640" s="10"/>
      <c r="FY1640" s="10"/>
      <c r="FZ1640" s="10"/>
      <c r="GA1640" s="10"/>
      <c r="GB1640" s="10"/>
      <c r="GC1640" s="10"/>
      <c r="GD1640" s="10"/>
      <c r="GE1640" s="10"/>
      <c r="GF1640" s="10"/>
      <c r="GG1640" s="10"/>
      <c r="GH1640" s="10"/>
      <c r="GI1640" s="10"/>
      <c r="GJ1640" s="10"/>
      <c r="GK1640" s="10"/>
      <c r="GL1640" s="10"/>
      <c r="GM1640" s="10"/>
      <c r="GN1640" s="10"/>
      <c r="GO1640" s="10"/>
      <c r="GP1640" s="10"/>
      <c r="GQ1640" s="10"/>
      <c r="GR1640" s="10"/>
      <c r="GS1640" s="10"/>
      <c r="GT1640" s="10"/>
      <c r="GU1640" s="10"/>
      <c r="GV1640" s="10"/>
      <c r="GW1640" s="10"/>
      <c r="GX1640" s="10"/>
      <c r="GY1640" s="10"/>
      <c r="GZ1640" s="10"/>
      <c r="HA1640" s="10"/>
      <c r="HB1640" s="10"/>
      <c r="HC1640" s="10"/>
      <c r="HD1640" s="10"/>
      <c r="HE1640" s="10"/>
      <c r="HF1640" s="10"/>
      <c r="HG1640" s="10"/>
      <c r="HH1640" s="10"/>
      <c r="HI1640" s="10"/>
      <c r="HJ1640" s="10"/>
      <c r="HK1640" s="10"/>
      <c r="HL1640" s="10"/>
      <c r="HM1640" s="10"/>
      <c r="HN1640" s="10"/>
      <c r="HO1640" s="10"/>
      <c r="HP1640" s="10"/>
      <c r="HQ1640" s="10"/>
      <c r="HR1640" s="10"/>
      <c r="HS1640" s="10"/>
      <c r="HT1640" s="10"/>
      <c r="HU1640" s="10"/>
      <c r="HV1640" s="10"/>
      <c r="HW1640" s="10"/>
      <c r="HX1640" s="10"/>
      <c r="HY1640" s="10"/>
      <c r="HZ1640" s="10"/>
      <c r="IA1640" s="10"/>
      <c r="IB1640" s="10"/>
      <c r="IC1640" s="10"/>
      <c r="ID1640" s="10"/>
      <c r="IE1640" s="10"/>
      <c r="IF1640" s="10"/>
      <c r="IG1640" s="10"/>
      <c r="IH1640" s="10"/>
      <c r="II1640" s="10"/>
      <c r="IJ1640" s="10"/>
      <c r="IK1640" s="10"/>
      <c r="IL1640" s="10"/>
      <c r="IM1640" s="10"/>
      <c r="IN1640" s="10"/>
      <c r="IO1640" s="10"/>
      <c r="IP1640" s="10"/>
    </row>
    <row r="1641" spans="1:250" s="9" customFormat="1" ht="30" customHeight="1">
      <c r="A1641" s="586"/>
      <c r="B1641" s="46">
        <v>1639</v>
      </c>
      <c r="C1641" s="249" t="s">
        <v>2747</v>
      </c>
      <c r="D1641" s="249" t="s">
        <v>2748</v>
      </c>
      <c r="E1641" s="251" t="s">
        <v>2749</v>
      </c>
      <c r="F1641" s="209">
        <v>45162</v>
      </c>
      <c r="G1641" s="318">
        <v>15562261919</v>
      </c>
      <c r="H1641" s="262"/>
      <c r="I1641" s="10"/>
      <c r="J1641" s="10"/>
      <c r="K1641" s="10"/>
      <c r="L1641" s="10"/>
      <c r="M1641" s="10"/>
      <c r="N1641" s="10"/>
      <c r="O1641" s="10"/>
      <c r="P1641" s="10"/>
      <c r="Q1641" s="10"/>
      <c r="R1641" s="10"/>
      <c r="S1641" s="10"/>
      <c r="T1641" s="10"/>
      <c r="U1641" s="10"/>
      <c r="V1641" s="10"/>
      <c r="W1641" s="10"/>
      <c r="X1641" s="10"/>
      <c r="Y1641" s="10"/>
      <c r="Z1641" s="10"/>
      <c r="AA1641" s="10"/>
      <c r="AB1641" s="10"/>
      <c r="AC1641" s="10"/>
      <c r="AD1641" s="10"/>
      <c r="AE1641" s="10"/>
      <c r="AF1641" s="10"/>
      <c r="AG1641" s="10"/>
      <c r="AH1641" s="10"/>
      <c r="AI1641" s="10"/>
      <c r="AJ1641" s="10"/>
      <c r="AK1641" s="10"/>
      <c r="AL1641" s="10"/>
      <c r="AM1641" s="10"/>
      <c r="AN1641" s="10"/>
      <c r="AO1641" s="10"/>
      <c r="AP1641" s="10"/>
      <c r="AQ1641" s="10"/>
      <c r="AR1641" s="10"/>
      <c r="AS1641" s="10"/>
      <c r="AT1641" s="10"/>
      <c r="AU1641" s="10"/>
      <c r="AV1641" s="10"/>
      <c r="AW1641" s="10"/>
      <c r="AX1641" s="10"/>
      <c r="AY1641" s="10"/>
      <c r="AZ1641" s="10"/>
      <c r="BA1641" s="10"/>
      <c r="BB1641" s="10"/>
      <c r="BC1641" s="10"/>
      <c r="BD1641" s="10"/>
      <c r="BE1641" s="10"/>
      <c r="BF1641" s="10"/>
      <c r="BG1641" s="10"/>
      <c r="BH1641" s="10"/>
      <c r="BI1641" s="10"/>
      <c r="BJ1641" s="10"/>
      <c r="BK1641" s="10"/>
      <c r="BL1641" s="10"/>
      <c r="BM1641" s="10"/>
      <c r="BN1641" s="10"/>
      <c r="BO1641" s="10"/>
      <c r="BP1641" s="10"/>
      <c r="BQ1641" s="10"/>
      <c r="BR1641" s="10"/>
      <c r="BS1641" s="10"/>
      <c r="BT1641" s="10"/>
      <c r="BU1641" s="10"/>
      <c r="BV1641" s="10"/>
      <c r="BW1641" s="10"/>
      <c r="BX1641" s="10"/>
      <c r="BY1641" s="10"/>
      <c r="BZ1641" s="10"/>
      <c r="CA1641" s="10"/>
      <c r="CB1641" s="10"/>
      <c r="CC1641" s="10"/>
      <c r="CD1641" s="10"/>
      <c r="CE1641" s="10"/>
      <c r="CF1641" s="10"/>
      <c r="CG1641" s="10"/>
      <c r="CH1641" s="10"/>
      <c r="CI1641" s="10"/>
      <c r="CJ1641" s="10"/>
      <c r="CK1641" s="10"/>
      <c r="CL1641" s="10"/>
      <c r="CM1641" s="10"/>
      <c r="CN1641" s="10"/>
      <c r="CO1641" s="10"/>
      <c r="CP1641" s="10"/>
      <c r="CQ1641" s="10"/>
      <c r="CR1641" s="10"/>
      <c r="CS1641" s="10"/>
      <c r="CT1641" s="10"/>
      <c r="CU1641" s="10"/>
      <c r="CV1641" s="10"/>
      <c r="CW1641" s="10"/>
      <c r="CX1641" s="10"/>
      <c r="CY1641" s="10"/>
      <c r="CZ1641" s="10"/>
      <c r="DA1641" s="10"/>
      <c r="DB1641" s="10"/>
      <c r="DC1641" s="10"/>
      <c r="DD1641" s="10"/>
      <c r="DE1641" s="10"/>
      <c r="DF1641" s="10"/>
      <c r="DG1641" s="10"/>
      <c r="DH1641" s="10"/>
      <c r="DI1641" s="10"/>
      <c r="DJ1641" s="10"/>
      <c r="DK1641" s="10"/>
      <c r="DL1641" s="10"/>
      <c r="DM1641" s="10"/>
      <c r="DN1641" s="10"/>
      <c r="DO1641" s="10"/>
      <c r="DP1641" s="10"/>
      <c r="DQ1641" s="10"/>
      <c r="DR1641" s="10"/>
      <c r="DS1641" s="10"/>
      <c r="DT1641" s="10"/>
      <c r="DU1641" s="10"/>
      <c r="DV1641" s="10"/>
      <c r="DW1641" s="10"/>
      <c r="DX1641" s="10"/>
      <c r="DY1641" s="10"/>
      <c r="DZ1641" s="10"/>
      <c r="EA1641" s="10"/>
      <c r="EB1641" s="10"/>
      <c r="EC1641" s="10"/>
      <c r="ED1641" s="10"/>
      <c r="EE1641" s="10"/>
      <c r="EF1641" s="10"/>
      <c r="EG1641" s="10"/>
      <c r="EH1641" s="10"/>
      <c r="EI1641" s="10"/>
      <c r="EJ1641" s="10"/>
      <c r="EK1641" s="10"/>
      <c r="EL1641" s="10"/>
      <c r="EM1641" s="10"/>
      <c r="EN1641" s="10"/>
      <c r="EO1641" s="10"/>
      <c r="EP1641" s="10"/>
      <c r="EQ1641" s="10"/>
      <c r="ER1641" s="10"/>
      <c r="ES1641" s="10"/>
      <c r="ET1641" s="10"/>
      <c r="EU1641" s="10"/>
      <c r="EV1641" s="10"/>
      <c r="EW1641" s="10"/>
      <c r="EX1641" s="10"/>
      <c r="EY1641" s="10"/>
      <c r="EZ1641" s="10"/>
      <c r="FA1641" s="10"/>
      <c r="FB1641" s="10"/>
      <c r="FC1641" s="10"/>
      <c r="FD1641" s="10"/>
      <c r="FE1641" s="10"/>
      <c r="FF1641" s="10"/>
      <c r="FG1641" s="10"/>
      <c r="FH1641" s="10"/>
      <c r="FI1641" s="10"/>
      <c r="FJ1641" s="10"/>
      <c r="FK1641" s="10"/>
      <c r="FL1641" s="10"/>
      <c r="FM1641" s="10"/>
      <c r="FN1641" s="10"/>
      <c r="FO1641" s="10"/>
      <c r="FP1641" s="10"/>
      <c r="FQ1641" s="10"/>
      <c r="FR1641" s="10"/>
      <c r="FS1641" s="10"/>
      <c r="FT1641" s="10"/>
      <c r="FU1641" s="10"/>
      <c r="FV1641" s="10"/>
      <c r="FW1641" s="10"/>
      <c r="FX1641" s="10"/>
      <c r="FY1641" s="10"/>
      <c r="FZ1641" s="10"/>
      <c r="GA1641" s="10"/>
      <c r="GB1641" s="10"/>
      <c r="GC1641" s="10"/>
      <c r="GD1641" s="10"/>
      <c r="GE1641" s="10"/>
      <c r="GF1641" s="10"/>
      <c r="GG1641" s="10"/>
      <c r="GH1641" s="10"/>
      <c r="GI1641" s="10"/>
      <c r="GJ1641" s="10"/>
      <c r="GK1641" s="10"/>
      <c r="GL1641" s="10"/>
      <c r="GM1641" s="10"/>
      <c r="GN1641" s="10"/>
      <c r="GO1641" s="10"/>
      <c r="GP1641" s="10"/>
      <c r="GQ1641" s="10"/>
      <c r="GR1641" s="10"/>
      <c r="GS1641" s="10"/>
      <c r="GT1641" s="10"/>
      <c r="GU1641" s="10"/>
      <c r="GV1641" s="10"/>
      <c r="GW1641" s="10"/>
      <c r="GX1641" s="10"/>
      <c r="GY1641" s="10"/>
      <c r="GZ1641" s="10"/>
      <c r="HA1641" s="10"/>
      <c r="HB1641" s="10"/>
      <c r="HC1641" s="10"/>
      <c r="HD1641" s="10"/>
      <c r="HE1641" s="10"/>
      <c r="HF1641" s="10"/>
      <c r="HG1641" s="10"/>
      <c r="HH1641" s="10"/>
      <c r="HI1641" s="10"/>
      <c r="HJ1641" s="10"/>
      <c r="HK1641" s="10"/>
      <c r="HL1641" s="10"/>
      <c r="HM1641" s="10"/>
      <c r="HN1641" s="10"/>
      <c r="HO1641" s="10"/>
      <c r="HP1641" s="10"/>
      <c r="HQ1641" s="10"/>
      <c r="HR1641" s="10"/>
      <c r="HS1641" s="10"/>
      <c r="HT1641" s="10"/>
      <c r="HU1641" s="10"/>
      <c r="HV1641" s="10"/>
      <c r="HW1641" s="10"/>
      <c r="HX1641" s="10"/>
      <c r="HY1641" s="10"/>
      <c r="HZ1641" s="10"/>
      <c r="IA1641" s="10"/>
      <c r="IB1641" s="10"/>
      <c r="IC1641" s="10"/>
      <c r="ID1641" s="10"/>
      <c r="IE1641" s="10"/>
      <c r="IF1641" s="10"/>
      <c r="IG1641" s="10"/>
      <c r="IH1641" s="10"/>
      <c r="II1641" s="10"/>
      <c r="IJ1641" s="10"/>
      <c r="IK1641" s="10"/>
      <c r="IL1641" s="10"/>
      <c r="IM1641" s="10"/>
      <c r="IN1641" s="10"/>
      <c r="IO1641" s="10"/>
      <c r="IP1641" s="10"/>
    </row>
    <row r="1642" spans="1:250" s="9" customFormat="1" ht="30" customHeight="1">
      <c r="A1642" s="586"/>
      <c r="B1642" s="46">
        <v>1640</v>
      </c>
      <c r="C1642" s="249" t="s">
        <v>2750</v>
      </c>
      <c r="D1642" s="249" t="s">
        <v>2751</v>
      </c>
      <c r="E1642" s="251" t="s">
        <v>2752</v>
      </c>
      <c r="F1642" s="209">
        <v>45475</v>
      </c>
      <c r="G1642" s="318">
        <v>18506329100</v>
      </c>
      <c r="H1642" s="262"/>
      <c r="I1642" s="10"/>
      <c r="J1642" s="10"/>
      <c r="K1642" s="10"/>
      <c r="L1642" s="10"/>
      <c r="M1642" s="10"/>
      <c r="N1642" s="10"/>
      <c r="O1642" s="10"/>
      <c r="P1642" s="10"/>
      <c r="Q1642" s="10"/>
      <c r="R1642" s="10"/>
      <c r="S1642" s="10"/>
      <c r="T1642" s="10"/>
      <c r="U1642" s="10"/>
      <c r="V1642" s="10"/>
      <c r="W1642" s="10"/>
      <c r="X1642" s="10"/>
      <c r="Y1642" s="10"/>
      <c r="Z1642" s="10"/>
      <c r="AA1642" s="10"/>
      <c r="AB1642" s="10"/>
      <c r="AC1642" s="10"/>
      <c r="AD1642" s="10"/>
      <c r="AE1642" s="10"/>
      <c r="AF1642" s="10"/>
      <c r="AG1642" s="10"/>
      <c r="AH1642" s="10"/>
      <c r="AI1642" s="10"/>
      <c r="AJ1642" s="10"/>
      <c r="AK1642" s="10"/>
      <c r="AL1642" s="10"/>
      <c r="AM1642" s="10"/>
      <c r="AN1642" s="10"/>
      <c r="AO1642" s="10"/>
      <c r="AP1642" s="10"/>
      <c r="AQ1642" s="10"/>
      <c r="AR1642" s="10"/>
      <c r="AS1642" s="10"/>
      <c r="AT1642" s="10"/>
      <c r="AU1642" s="10"/>
      <c r="AV1642" s="10"/>
      <c r="AW1642" s="10"/>
      <c r="AX1642" s="10"/>
      <c r="AY1642" s="10"/>
      <c r="AZ1642" s="10"/>
      <c r="BA1642" s="10"/>
      <c r="BB1642" s="10"/>
      <c r="BC1642" s="10"/>
      <c r="BD1642" s="10"/>
      <c r="BE1642" s="10"/>
      <c r="BF1642" s="10"/>
      <c r="BG1642" s="10"/>
      <c r="BH1642" s="10"/>
      <c r="BI1642" s="10"/>
      <c r="BJ1642" s="10"/>
      <c r="BK1642" s="10"/>
      <c r="BL1642" s="10"/>
      <c r="BM1642" s="10"/>
      <c r="BN1642" s="10"/>
      <c r="BO1642" s="10"/>
      <c r="BP1642" s="10"/>
      <c r="BQ1642" s="10"/>
      <c r="BR1642" s="10"/>
      <c r="BS1642" s="10"/>
      <c r="BT1642" s="10"/>
      <c r="BU1642" s="10"/>
      <c r="BV1642" s="10"/>
      <c r="BW1642" s="10"/>
      <c r="BX1642" s="10"/>
      <c r="BY1642" s="10"/>
      <c r="BZ1642" s="10"/>
      <c r="CA1642" s="10"/>
      <c r="CB1642" s="10"/>
      <c r="CC1642" s="10"/>
      <c r="CD1642" s="10"/>
      <c r="CE1642" s="10"/>
      <c r="CF1642" s="10"/>
      <c r="CG1642" s="10"/>
      <c r="CH1642" s="10"/>
      <c r="CI1642" s="10"/>
      <c r="CJ1642" s="10"/>
      <c r="CK1642" s="10"/>
      <c r="CL1642" s="10"/>
      <c r="CM1642" s="10"/>
      <c r="CN1642" s="10"/>
      <c r="CO1642" s="10"/>
      <c r="CP1642" s="10"/>
      <c r="CQ1642" s="10"/>
      <c r="CR1642" s="10"/>
      <c r="CS1642" s="10"/>
      <c r="CT1642" s="10"/>
      <c r="CU1642" s="10"/>
      <c r="CV1642" s="10"/>
      <c r="CW1642" s="10"/>
      <c r="CX1642" s="10"/>
      <c r="CY1642" s="10"/>
      <c r="CZ1642" s="10"/>
      <c r="DA1642" s="10"/>
      <c r="DB1642" s="10"/>
      <c r="DC1642" s="10"/>
      <c r="DD1642" s="10"/>
      <c r="DE1642" s="10"/>
      <c r="DF1642" s="10"/>
      <c r="DG1642" s="10"/>
      <c r="DH1642" s="10"/>
      <c r="DI1642" s="10"/>
      <c r="DJ1642" s="10"/>
      <c r="DK1642" s="10"/>
      <c r="DL1642" s="10"/>
      <c r="DM1642" s="10"/>
      <c r="DN1642" s="10"/>
      <c r="DO1642" s="10"/>
      <c r="DP1642" s="10"/>
      <c r="DQ1642" s="10"/>
      <c r="DR1642" s="10"/>
      <c r="DS1642" s="10"/>
      <c r="DT1642" s="10"/>
      <c r="DU1642" s="10"/>
      <c r="DV1642" s="10"/>
      <c r="DW1642" s="10"/>
      <c r="DX1642" s="10"/>
      <c r="DY1642" s="10"/>
      <c r="DZ1642" s="10"/>
      <c r="EA1642" s="10"/>
      <c r="EB1642" s="10"/>
      <c r="EC1642" s="10"/>
      <c r="ED1642" s="10"/>
      <c r="EE1642" s="10"/>
      <c r="EF1642" s="10"/>
      <c r="EG1642" s="10"/>
      <c r="EH1642" s="10"/>
      <c r="EI1642" s="10"/>
      <c r="EJ1642" s="10"/>
      <c r="EK1642" s="10"/>
      <c r="EL1642" s="10"/>
      <c r="EM1642" s="10"/>
      <c r="EN1642" s="10"/>
      <c r="EO1642" s="10"/>
      <c r="EP1642" s="10"/>
      <c r="EQ1642" s="10"/>
      <c r="ER1642" s="10"/>
      <c r="ES1642" s="10"/>
      <c r="ET1642" s="10"/>
      <c r="EU1642" s="10"/>
      <c r="EV1642" s="10"/>
      <c r="EW1642" s="10"/>
      <c r="EX1642" s="10"/>
      <c r="EY1642" s="10"/>
      <c r="EZ1642" s="10"/>
      <c r="FA1642" s="10"/>
      <c r="FB1642" s="10"/>
      <c r="FC1642" s="10"/>
      <c r="FD1642" s="10"/>
      <c r="FE1642" s="10"/>
      <c r="FF1642" s="10"/>
      <c r="FG1642" s="10"/>
      <c r="FH1642" s="10"/>
      <c r="FI1642" s="10"/>
      <c r="FJ1642" s="10"/>
      <c r="FK1642" s="10"/>
      <c r="FL1642" s="10"/>
      <c r="FM1642" s="10"/>
      <c r="FN1642" s="10"/>
      <c r="FO1642" s="10"/>
      <c r="FP1642" s="10"/>
      <c r="FQ1642" s="10"/>
      <c r="FR1642" s="10"/>
      <c r="FS1642" s="10"/>
      <c r="FT1642" s="10"/>
      <c r="FU1642" s="10"/>
      <c r="FV1642" s="10"/>
      <c r="FW1642" s="10"/>
      <c r="FX1642" s="10"/>
      <c r="FY1642" s="10"/>
      <c r="FZ1642" s="10"/>
      <c r="GA1642" s="10"/>
      <c r="GB1642" s="10"/>
      <c r="GC1642" s="10"/>
      <c r="GD1642" s="10"/>
      <c r="GE1642" s="10"/>
      <c r="GF1642" s="10"/>
      <c r="GG1642" s="10"/>
      <c r="GH1642" s="10"/>
      <c r="GI1642" s="10"/>
      <c r="GJ1642" s="10"/>
      <c r="GK1642" s="10"/>
      <c r="GL1642" s="10"/>
      <c r="GM1642" s="10"/>
      <c r="GN1642" s="10"/>
      <c r="GO1642" s="10"/>
      <c r="GP1642" s="10"/>
      <c r="GQ1642" s="10"/>
      <c r="GR1642" s="10"/>
      <c r="GS1642" s="10"/>
      <c r="GT1642" s="10"/>
      <c r="GU1642" s="10"/>
      <c r="GV1642" s="10"/>
      <c r="GW1642" s="10"/>
      <c r="GX1642" s="10"/>
      <c r="GY1642" s="10"/>
      <c r="GZ1642" s="10"/>
      <c r="HA1642" s="10"/>
      <c r="HB1642" s="10"/>
      <c r="HC1642" s="10"/>
      <c r="HD1642" s="10"/>
      <c r="HE1642" s="10"/>
      <c r="HF1642" s="10"/>
      <c r="HG1642" s="10"/>
      <c r="HH1642" s="10"/>
      <c r="HI1642" s="10"/>
      <c r="HJ1642" s="10"/>
      <c r="HK1642" s="10"/>
      <c r="HL1642" s="10"/>
      <c r="HM1642" s="10"/>
      <c r="HN1642" s="10"/>
      <c r="HO1642" s="10"/>
      <c r="HP1642" s="10"/>
      <c r="HQ1642" s="10"/>
      <c r="HR1642" s="10"/>
      <c r="HS1642" s="10"/>
      <c r="HT1642" s="10"/>
      <c r="HU1642" s="10"/>
      <c r="HV1642" s="10"/>
      <c r="HW1642" s="10"/>
      <c r="HX1642" s="10"/>
      <c r="HY1642" s="10"/>
      <c r="HZ1642" s="10"/>
      <c r="IA1642" s="10"/>
      <c r="IB1642" s="10"/>
      <c r="IC1642" s="10"/>
      <c r="ID1642" s="10"/>
      <c r="IE1642" s="10"/>
      <c r="IF1642" s="10"/>
      <c r="IG1642" s="10"/>
      <c r="IH1642" s="10"/>
      <c r="II1642" s="10"/>
      <c r="IJ1642" s="10"/>
      <c r="IK1642" s="10"/>
      <c r="IL1642" s="10"/>
      <c r="IM1642" s="10"/>
      <c r="IN1642" s="10"/>
      <c r="IO1642" s="10"/>
      <c r="IP1642" s="10"/>
    </row>
    <row r="1643" spans="1:250" s="9" customFormat="1" ht="30" customHeight="1">
      <c r="A1643" s="586"/>
      <c r="B1643" s="46">
        <v>1641</v>
      </c>
      <c r="C1643" s="249" t="s">
        <v>2753</v>
      </c>
      <c r="D1643" s="249" t="s">
        <v>2754</v>
      </c>
      <c r="E1643" s="251" t="s">
        <v>2756</v>
      </c>
      <c r="F1643" s="209">
        <v>45152</v>
      </c>
      <c r="G1643" s="318" t="s">
        <v>2755</v>
      </c>
      <c r="H1643" s="262"/>
      <c r="I1643" s="10"/>
      <c r="J1643" s="10"/>
      <c r="K1643" s="10"/>
      <c r="L1643" s="10"/>
      <c r="M1643" s="10"/>
      <c r="N1643" s="10"/>
      <c r="O1643" s="10"/>
      <c r="P1643" s="10"/>
      <c r="Q1643" s="10"/>
      <c r="R1643" s="10"/>
      <c r="S1643" s="10"/>
      <c r="T1643" s="10"/>
      <c r="U1643" s="10"/>
      <c r="V1643" s="10"/>
      <c r="W1643" s="10"/>
      <c r="X1643" s="10"/>
      <c r="Y1643" s="10"/>
      <c r="Z1643" s="10"/>
      <c r="AA1643" s="10"/>
      <c r="AB1643" s="10"/>
      <c r="AC1643" s="10"/>
      <c r="AD1643" s="10"/>
      <c r="AE1643" s="10"/>
      <c r="AF1643" s="10"/>
      <c r="AG1643" s="10"/>
      <c r="AH1643" s="10"/>
      <c r="AI1643" s="10"/>
      <c r="AJ1643" s="10"/>
      <c r="AK1643" s="10"/>
      <c r="AL1643" s="10"/>
      <c r="AM1643" s="10"/>
      <c r="AN1643" s="10"/>
      <c r="AO1643" s="10"/>
      <c r="AP1643" s="10"/>
      <c r="AQ1643" s="10"/>
      <c r="AR1643" s="10"/>
      <c r="AS1643" s="10"/>
      <c r="AT1643" s="10"/>
      <c r="AU1643" s="10"/>
      <c r="AV1643" s="10"/>
      <c r="AW1643" s="10"/>
      <c r="AX1643" s="10"/>
      <c r="AY1643" s="10"/>
      <c r="AZ1643" s="10"/>
      <c r="BA1643" s="10"/>
      <c r="BB1643" s="10"/>
      <c r="BC1643" s="10"/>
      <c r="BD1643" s="10"/>
      <c r="BE1643" s="10"/>
      <c r="BF1643" s="10"/>
      <c r="BG1643" s="10"/>
      <c r="BH1643" s="10"/>
      <c r="BI1643" s="10"/>
      <c r="BJ1643" s="10"/>
      <c r="BK1643" s="10"/>
      <c r="BL1643" s="10"/>
      <c r="BM1643" s="10"/>
      <c r="BN1643" s="10"/>
      <c r="BO1643" s="10"/>
      <c r="BP1643" s="10"/>
      <c r="BQ1643" s="10"/>
      <c r="BR1643" s="10"/>
      <c r="BS1643" s="10"/>
      <c r="BT1643" s="10"/>
      <c r="BU1643" s="10"/>
      <c r="BV1643" s="10"/>
      <c r="BW1643" s="10"/>
      <c r="BX1643" s="10"/>
      <c r="BY1643" s="10"/>
      <c r="BZ1643" s="10"/>
      <c r="CA1643" s="10"/>
      <c r="CB1643" s="10"/>
      <c r="CC1643" s="10"/>
      <c r="CD1643" s="10"/>
      <c r="CE1643" s="10"/>
      <c r="CF1643" s="10"/>
      <c r="CG1643" s="10"/>
      <c r="CH1643" s="10"/>
      <c r="CI1643" s="10"/>
      <c r="CJ1643" s="10"/>
      <c r="CK1643" s="10"/>
      <c r="CL1643" s="10"/>
      <c r="CM1643" s="10"/>
      <c r="CN1643" s="10"/>
      <c r="CO1643" s="10"/>
      <c r="CP1643" s="10"/>
      <c r="CQ1643" s="10"/>
      <c r="CR1643" s="10"/>
      <c r="CS1643" s="10"/>
      <c r="CT1643" s="10"/>
      <c r="CU1643" s="10"/>
      <c r="CV1643" s="10"/>
      <c r="CW1643" s="10"/>
      <c r="CX1643" s="10"/>
      <c r="CY1643" s="10"/>
      <c r="CZ1643" s="10"/>
      <c r="DA1643" s="10"/>
      <c r="DB1643" s="10"/>
      <c r="DC1643" s="10"/>
      <c r="DD1643" s="10"/>
      <c r="DE1643" s="10"/>
      <c r="DF1643" s="10"/>
      <c r="DG1643" s="10"/>
      <c r="DH1643" s="10"/>
      <c r="DI1643" s="10"/>
      <c r="DJ1643" s="10"/>
      <c r="DK1643" s="10"/>
      <c r="DL1643" s="10"/>
      <c r="DM1643" s="10"/>
      <c r="DN1643" s="10"/>
      <c r="DO1643" s="10"/>
      <c r="DP1643" s="10"/>
      <c r="DQ1643" s="10"/>
      <c r="DR1643" s="10"/>
      <c r="DS1643" s="10"/>
      <c r="DT1643" s="10"/>
      <c r="DU1643" s="10"/>
      <c r="DV1643" s="10"/>
      <c r="DW1643" s="10"/>
      <c r="DX1643" s="10"/>
      <c r="DY1643" s="10"/>
      <c r="DZ1643" s="10"/>
      <c r="EA1643" s="10"/>
      <c r="EB1643" s="10"/>
      <c r="EC1643" s="10"/>
      <c r="ED1643" s="10"/>
      <c r="EE1643" s="10"/>
      <c r="EF1643" s="10"/>
      <c r="EG1643" s="10"/>
      <c r="EH1643" s="10"/>
      <c r="EI1643" s="10"/>
      <c r="EJ1643" s="10"/>
      <c r="EK1643" s="10"/>
      <c r="EL1643" s="10"/>
      <c r="EM1643" s="10"/>
      <c r="EN1643" s="10"/>
      <c r="EO1643" s="10"/>
      <c r="EP1643" s="10"/>
      <c r="EQ1643" s="10"/>
      <c r="ER1643" s="10"/>
      <c r="ES1643" s="10"/>
      <c r="ET1643" s="10"/>
      <c r="EU1643" s="10"/>
      <c r="EV1643" s="10"/>
      <c r="EW1643" s="10"/>
      <c r="EX1643" s="10"/>
      <c r="EY1643" s="10"/>
      <c r="EZ1643" s="10"/>
      <c r="FA1643" s="10"/>
      <c r="FB1643" s="10"/>
      <c r="FC1643" s="10"/>
      <c r="FD1643" s="10"/>
      <c r="FE1643" s="10"/>
      <c r="FF1643" s="10"/>
      <c r="FG1643" s="10"/>
      <c r="FH1643" s="10"/>
      <c r="FI1643" s="10"/>
      <c r="FJ1643" s="10"/>
      <c r="FK1643" s="10"/>
      <c r="FL1643" s="10"/>
      <c r="FM1643" s="10"/>
      <c r="FN1643" s="10"/>
      <c r="FO1643" s="10"/>
      <c r="FP1643" s="10"/>
      <c r="FQ1643" s="10"/>
      <c r="FR1643" s="10"/>
      <c r="FS1643" s="10"/>
      <c r="FT1643" s="10"/>
      <c r="FU1643" s="10"/>
      <c r="FV1643" s="10"/>
      <c r="FW1643" s="10"/>
      <c r="FX1643" s="10"/>
      <c r="FY1643" s="10"/>
      <c r="FZ1643" s="10"/>
      <c r="GA1643" s="10"/>
      <c r="GB1643" s="10"/>
      <c r="GC1643" s="10"/>
      <c r="GD1643" s="10"/>
      <c r="GE1643" s="10"/>
      <c r="GF1643" s="10"/>
      <c r="GG1643" s="10"/>
      <c r="GH1643" s="10"/>
      <c r="GI1643" s="10"/>
      <c r="GJ1643" s="10"/>
      <c r="GK1643" s="10"/>
      <c r="GL1643" s="10"/>
      <c r="GM1643" s="10"/>
      <c r="GN1643" s="10"/>
      <c r="GO1643" s="10"/>
      <c r="GP1643" s="10"/>
      <c r="GQ1643" s="10"/>
      <c r="GR1643" s="10"/>
      <c r="GS1643" s="10"/>
      <c r="GT1643" s="10"/>
      <c r="GU1643" s="10"/>
      <c r="GV1643" s="10"/>
      <c r="GW1643" s="10"/>
      <c r="GX1643" s="10"/>
      <c r="GY1643" s="10"/>
      <c r="GZ1643" s="10"/>
      <c r="HA1643" s="10"/>
      <c r="HB1643" s="10"/>
      <c r="HC1643" s="10"/>
      <c r="HD1643" s="10"/>
      <c r="HE1643" s="10"/>
      <c r="HF1643" s="10"/>
      <c r="HG1643" s="10"/>
      <c r="HH1643" s="10"/>
      <c r="HI1643" s="10"/>
      <c r="HJ1643" s="10"/>
      <c r="HK1643" s="10"/>
      <c r="HL1643" s="10"/>
      <c r="HM1643" s="10"/>
      <c r="HN1643" s="10"/>
      <c r="HO1643" s="10"/>
      <c r="HP1643" s="10"/>
      <c r="HQ1643" s="10"/>
      <c r="HR1643" s="10"/>
      <c r="HS1643" s="10"/>
      <c r="HT1643" s="10"/>
      <c r="HU1643" s="10"/>
      <c r="HV1643" s="10"/>
      <c r="HW1643" s="10"/>
      <c r="HX1643" s="10"/>
      <c r="HY1643" s="10"/>
      <c r="HZ1643" s="10"/>
      <c r="IA1643" s="10"/>
      <c r="IB1643" s="10"/>
      <c r="IC1643" s="10"/>
      <c r="ID1643" s="10"/>
      <c r="IE1643" s="10"/>
      <c r="IF1643" s="10"/>
      <c r="IG1643" s="10"/>
      <c r="IH1643" s="10"/>
      <c r="II1643" s="10"/>
      <c r="IJ1643" s="10"/>
      <c r="IK1643" s="10"/>
      <c r="IL1643" s="10"/>
      <c r="IM1643" s="10"/>
      <c r="IN1643" s="10"/>
      <c r="IO1643" s="10"/>
      <c r="IP1643" s="10"/>
    </row>
    <row r="1644" spans="1:250" s="9" customFormat="1" ht="30" customHeight="1">
      <c r="A1644" s="586"/>
      <c r="B1644" s="46">
        <v>1642</v>
      </c>
      <c r="C1644" s="249" t="s">
        <v>2757</v>
      </c>
      <c r="D1644" s="249" t="s">
        <v>2758</v>
      </c>
      <c r="E1644" s="251" t="s">
        <v>2759</v>
      </c>
      <c r="F1644" s="209">
        <v>45081</v>
      </c>
      <c r="G1644" s="318">
        <v>15668106658</v>
      </c>
      <c r="H1644" s="262"/>
      <c r="I1644" s="10"/>
      <c r="J1644" s="10"/>
      <c r="K1644" s="10"/>
      <c r="L1644" s="10"/>
      <c r="M1644" s="10"/>
      <c r="N1644" s="10"/>
      <c r="O1644" s="10"/>
      <c r="P1644" s="10"/>
      <c r="Q1644" s="10"/>
      <c r="R1644" s="10"/>
      <c r="S1644" s="10"/>
      <c r="T1644" s="10"/>
      <c r="U1644" s="10"/>
      <c r="V1644" s="10"/>
      <c r="W1644" s="10"/>
      <c r="X1644" s="10"/>
      <c r="Y1644" s="10"/>
      <c r="Z1644" s="10"/>
      <c r="AA1644" s="10"/>
      <c r="AB1644" s="10"/>
      <c r="AC1644" s="10"/>
      <c r="AD1644" s="10"/>
      <c r="AE1644" s="10"/>
      <c r="AF1644" s="10"/>
      <c r="AG1644" s="10"/>
      <c r="AH1644" s="10"/>
      <c r="AI1644" s="10"/>
      <c r="AJ1644" s="10"/>
      <c r="AK1644" s="10"/>
      <c r="AL1644" s="10"/>
      <c r="AM1644" s="10"/>
      <c r="AN1644" s="10"/>
      <c r="AO1644" s="10"/>
      <c r="AP1644" s="10"/>
      <c r="AQ1644" s="10"/>
      <c r="AR1644" s="10"/>
      <c r="AS1644" s="10"/>
      <c r="AT1644" s="10"/>
      <c r="AU1644" s="10"/>
      <c r="AV1644" s="10"/>
      <c r="AW1644" s="10"/>
      <c r="AX1644" s="10"/>
      <c r="AY1644" s="10"/>
      <c r="AZ1644" s="10"/>
      <c r="BA1644" s="10"/>
      <c r="BB1644" s="10"/>
      <c r="BC1644" s="10"/>
      <c r="BD1644" s="10"/>
      <c r="BE1644" s="10"/>
      <c r="BF1644" s="10"/>
      <c r="BG1644" s="10"/>
      <c r="BH1644" s="10"/>
      <c r="BI1644" s="10"/>
      <c r="BJ1644" s="10"/>
      <c r="BK1644" s="10"/>
      <c r="BL1644" s="10"/>
      <c r="BM1644" s="10"/>
      <c r="BN1644" s="10"/>
      <c r="BO1644" s="10"/>
      <c r="BP1644" s="10"/>
      <c r="BQ1644" s="10"/>
      <c r="BR1644" s="10"/>
      <c r="BS1644" s="10"/>
      <c r="BT1644" s="10"/>
      <c r="BU1644" s="10"/>
      <c r="BV1644" s="10"/>
      <c r="BW1644" s="10"/>
      <c r="BX1644" s="10"/>
      <c r="BY1644" s="10"/>
      <c r="BZ1644" s="10"/>
      <c r="CA1644" s="10"/>
      <c r="CB1644" s="10"/>
      <c r="CC1644" s="10"/>
      <c r="CD1644" s="10"/>
      <c r="CE1644" s="10"/>
      <c r="CF1644" s="10"/>
      <c r="CG1644" s="10"/>
      <c r="CH1644" s="10"/>
      <c r="CI1644" s="10"/>
      <c r="CJ1644" s="10"/>
      <c r="CK1644" s="10"/>
      <c r="CL1644" s="10"/>
      <c r="CM1644" s="10"/>
      <c r="CN1644" s="10"/>
      <c r="CO1644" s="10"/>
      <c r="CP1644" s="10"/>
      <c r="CQ1644" s="10"/>
      <c r="CR1644" s="10"/>
      <c r="CS1644" s="10"/>
      <c r="CT1644" s="10"/>
      <c r="CU1644" s="10"/>
      <c r="CV1644" s="10"/>
      <c r="CW1644" s="10"/>
      <c r="CX1644" s="10"/>
      <c r="CY1644" s="10"/>
      <c r="CZ1644" s="10"/>
      <c r="DA1644" s="10"/>
      <c r="DB1644" s="10"/>
      <c r="DC1644" s="10"/>
      <c r="DD1644" s="10"/>
      <c r="DE1644" s="10"/>
      <c r="DF1644" s="10"/>
      <c r="DG1644" s="10"/>
      <c r="DH1644" s="10"/>
      <c r="DI1644" s="10"/>
      <c r="DJ1644" s="10"/>
      <c r="DK1644" s="10"/>
      <c r="DL1644" s="10"/>
      <c r="DM1644" s="10"/>
      <c r="DN1644" s="10"/>
      <c r="DO1644" s="10"/>
      <c r="DP1644" s="10"/>
      <c r="DQ1644" s="10"/>
      <c r="DR1644" s="10"/>
      <c r="DS1644" s="10"/>
      <c r="DT1644" s="10"/>
      <c r="DU1644" s="10"/>
      <c r="DV1644" s="10"/>
      <c r="DW1644" s="10"/>
      <c r="DX1644" s="10"/>
      <c r="DY1644" s="10"/>
      <c r="DZ1644" s="10"/>
      <c r="EA1644" s="10"/>
      <c r="EB1644" s="10"/>
      <c r="EC1644" s="10"/>
      <c r="ED1644" s="10"/>
      <c r="EE1644" s="10"/>
      <c r="EF1644" s="10"/>
      <c r="EG1644" s="10"/>
      <c r="EH1644" s="10"/>
      <c r="EI1644" s="10"/>
      <c r="EJ1644" s="10"/>
      <c r="EK1644" s="10"/>
      <c r="EL1644" s="10"/>
      <c r="EM1644" s="10"/>
      <c r="EN1644" s="10"/>
      <c r="EO1644" s="10"/>
      <c r="EP1644" s="10"/>
      <c r="EQ1644" s="10"/>
      <c r="ER1644" s="10"/>
      <c r="ES1644" s="10"/>
      <c r="ET1644" s="10"/>
      <c r="EU1644" s="10"/>
      <c r="EV1644" s="10"/>
      <c r="EW1644" s="10"/>
      <c r="EX1644" s="10"/>
      <c r="EY1644" s="10"/>
      <c r="EZ1644" s="10"/>
      <c r="FA1644" s="10"/>
      <c r="FB1644" s="10"/>
      <c r="FC1644" s="10"/>
      <c r="FD1644" s="10"/>
      <c r="FE1644" s="10"/>
      <c r="FF1644" s="10"/>
      <c r="FG1644" s="10"/>
      <c r="FH1644" s="10"/>
      <c r="FI1644" s="10"/>
      <c r="FJ1644" s="10"/>
      <c r="FK1644" s="10"/>
      <c r="FL1644" s="10"/>
      <c r="FM1644" s="10"/>
      <c r="FN1644" s="10"/>
      <c r="FO1644" s="10"/>
      <c r="FP1644" s="10"/>
      <c r="FQ1644" s="10"/>
      <c r="FR1644" s="10"/>
      <c r="FS1644" s="10"/>
      <c r="FT1644" s="10"/>
      <c r="FU1644" s="10"/>
      <c r="FV1644" s="10"/>
      <c r="FW1644" s="10"/>
      <c r="FX1644" s="10"/>
      <c r="FY1644" s="10"/>
      <c r="FZ1644" s="10"/>
      <c r="GA1644" s="10"/>
      <c r="GB1644" s="10"/>
      <c r="GC1644" s="10"/>
      <c r="GD1644" s="10"/>
      <c r="GE1644" s="10"/>
      <c r="GF1644" s="10"/>
      <c r="GG1644" s="10"/>
      <c r="GH1644" s="10"/>
      <c r="GI1644" s="10"/>
      <c r="GJ1644" s="10"/>
      <c r="GK1644" s="10"/>
      <c r="GL1644" s="10"/>
      <c r="GM1644" s="10"/>
      <c r="GN1644" s="10"/>
      <c r="GO1644" s="10"/>
      <c r="GP1644" s="10"/>
      <c r="GQ1644" s="10"/>
      <c r="GR1644" s="10"/>
      <c r="GS1644" s="10"/>
      <c r="GT1644" s="10"/>
      <c r="GU1644" s="10"/>
      <c r="GV1644" s="10"/>
      <c r="GW1644" s="10"/>
      <c r="GX1644" s="10"/>
      <c r="GY1644" s="10"/>
      <c r="GZ1644" s="10"/>
      <c r="HA1644" s="10"/>
      <c r="HB1644" s="10"/>
      <c r="HC1644" s="10"/>
      <c r="HD1644" s="10"/>
      <c r="HE1644" s="10"/>
      <c r="HF1644" s="10"/>
      <c r="HG1644" s="10"/>
      <c r="HH1644" s="10"/>
      <c r="HI1644" s="10"/>
      <c r="HJ1644" s="10"/>
      <c r="HK1644" s="10"/>
      <c r="HL1644" s="10"/>
      <c r="HM1644" s="10"/>
      <c r="HN1644" s="10"/>
      <c r="HO1644" s="10"/>
      <c r="HP1644" s="10"/>
      <c r="HQ1644" s="10"/>
      <c r="HR1644" s="10"/>
      <c r="HS1644" s="10"/>
      <c r="HT1644" s="10"/>
      <c r="HU1644" s="10"/>
      <c r="HV1644" s="10"/>
      <c r="HW1644" s="10"/>
      <c r="HX1644" s="10"/>
      <c r="HY1644" s="10"/>
      <c r="HZ1644" s="10"/>
      <c r="IA1644" s="10"/>
      <c r="IB1644" s="10"/>
      <c r="IC1644" s="10"/>
      <c r="ID1644" s="10"/>
      <c r="IE1644" s="10"/>
      <c r="IF1644" s="10"/>
      <c r="IG1644" s="10"/>
      <c r="IH1644" s="10"/>
      <c r="II1644" s="10"/>
      <c r="IJ1644" s="10"/>
      <c r="IK1644" s="10"/>
      <c r="IL1644" s="10"/>
      <c r="IM1644" s="10"/>
      <c r="IN1644" s="10"/>
      <c r="IO1644" s="10"/>
      <c r="IP1644" s="10"/>
    </row>
    <row r="1645" spans="1:250" s="9" customFormat="1" ht="30" customHeight="1">
      <c r="A1645" s="586"/>
      <c r="B1645" s="46">
        <v>1643</v>
      </c>
      <c r="C1645" s="249" t="s">
        <v>2760</v>
      </c>
      <c r="D1645" s="249" t="s">
        <v>2761</v>
      </c>
      <c r="E1645" s="251" t="s">
        <v>2763</v>
      </c>
      <c r="F1645" s="209">
        <v>44679</v>
      </c>
      <c r="G1645" s="318" t="s">
        <v>2762</v>
      </c>
      <c r="H1645" s="262"/>
      <c r="I1645" s="10"/>
      <c r="J1645" s="10"/>
      <c r="K1645" s="10"/>
      <c r="L1645" s="10"/>
      <c r="M1645" s="10"/>
      <c r="N1645" s="10"/>
      <c r="O1645" s="10"/>
      <c r="P1645" s="10"/>
      <c r="Q1645" s="10"/>
      <c r="R1645" s="10"/>
      <c r="S1645" s="10"/>
      <c r="T1645" s="10"/>
      <c r="U1645" s="10"/>
      <c r="V1645" s="10"/>
      <c r="W1645" s="10"/>
      <c r="X1645" s="10"/>
      <c r="Y1645" s="10"/>
      <c r="Z1645" s="10"/>
      <c r="AA1645" s="10"/>
      <c r="AB1645" s="10"/>
      <c r="AC1645" s="10"/>
      <c r="AD1645" s="10"/>
      <c r="AE1645" s="10"/>
      <c r="AF1645" s="10"/>
      <c r="AG1645" s="10"/>
      <c r="AH1645" s="10"/>
      <c r="AI1645" s="10"/>
      <c r="AJ1645" s="10"/>
      <c r="AK1645" s="10"/>
      <c r="AL1645" s="10"/>
      <c r="AM1645" s="10"/>
      <c r="AN1645" s="10"/>
      <c r="AO1645" s="10"/>
      <c r="AP1645" s="10"/>
      <c r="AQ1645" s="10"/>
      <c r="AR1645" s="10"/>
      <c r="AS1645" s="10"/>
      <c r="AT1645" s="10"/>
      <c r="AU1645" s="10"/>
      <c r="AV1645" s="10"/>
      <c r="AW1645" s="10"/>
      <c r="AX1645" s="10"/>
      <c r="AY1645" s="10"/>
      <c r="AZ1645" s="10"/>
      <c r="BA1645" s="10"/>
      <c r="BB1645" s="10"/>
      <c r="BC1645" s="10"/>
      <c r="BD1645" s="10"/>
      <c r="BE1645" s="10"/>
      <c r="BF1645" s="10"/>
      <c r="BG1645" s="10"/>
      <c r="BH1645" s="10"/>
      <c r="BI1645" s="10"/>
      <c r="BJ1645" s="10"/>
      <c r="BK1645" s="10"/>
      <c r="BL1645" s="10"/>
      <c r="BM1645" s="10"/>
      <c r="BN1645" s="10"/>
      <c r="BO1645" s="10"/>
      <c r="BP1645" s="10"/>
      <c r="BQ1645" s="10"/>
      <c r="BR1645" s="10"/>
      <c r="BS1645" s="10"/>
      <c r="BT1645" s="10"/>
      <c r="BU1645" s="10"/>
      <c r="BV1645" s="10"/>
      <c r="BW1645" s="10"/>
      <c r="BX1645" s="10"/>
      <c r="BY1645" s="10"/>
      <c r="BZ1645" s="10"/>
      <c r="CA1645" s="10"/>
      <c r="CB1645" s="10"/>
      <c r="CC1645" s="10"/>
      <c r="CD1645" s="10"/>
      <c r="CE1645" s="10"/>
      <c r="CF1645" s="10"/>
      <c r="CG1645" s="10"/>
      <c r="CH1645" s="10"/>
      <c r="CI1645" s="10"/>
      <c r="CJ1645" s="10"/>
      <c r="CK1645" s="10"/>
      <c r="CL1645" s="10"/>
      <c r="CM1645" s="10"/>
      <c r="CN1645" s="10"/>
      <c r="CO1645" s="10"/>
      <c r="CP1645" s="10"/>
      <c r="CQ1645" s="10"/>
      <c r="CR1645" s="10"/>
      <c r="CS1645" s="10"/>
      <c r="CT1645" s="10"/>
      <c r="CU1645" s="10"/>
      <c r="CV1645" s="10"/>
      <c r="CW1645" s="10"/>
      <c r="CX1645" s="10"/>
      <c r="CY1645" s="10"/>
      <c r="CZ1645" s="10"/>
      <c r="DA1645" s="10"/>
      <c r="DB1645" s="10"/>
      <c r="DC1645" s="10"/>
      <c r="DD1645" s="10"/>
      <c r="DE1645" s="10"/>
      <c r="DF1645" s="10"/>
      <c r="DG1645" s="10"/>
      <c r="DH1645" s="10"/>
      <c r="DI1645" s="10"/>
      <c r="DJ1645" s="10"/>
      <c r="DK1645" s="10"/>
      <c r="DL1645" s="10"/>
      <c r="DM1645" s="10"/>
      <c r="DN1645" s="10"/>
      <c r="DO1645" s="10"/>
      <c r="DP1645" s="10"/>
      <c r="DQ1645" s="10"/>
      <c r="DR1645" s="10"/>
      <c r="DS1645" s="10"/>
      <c r="DT1645" s="10"/>
      <c r="DU1645" s="10"/>
      <c r="DV1645" s="10"/>
      <c r="DW1645" s="10"/>
      <c r="DX1645" s="10"/>
      <c r="DY1645" s="10"/>
      <c r="DZ1645" s="10"/>
      <c r="EA1645" s="10"/>
      <c r="EB1645" s="10"/>
      <c r="EC1645" s="10"/>
      <c r="ED1645" s="10"/>
      <c r="EE1645" s="10"/>
      <c r="EF1645" s="10"/>
      <c r="EG1645" s="10"/>
      <c r="EH1645" s="10"/>
      <c r="EI1645" s="10"/>
      <c r="EJ1645" s="10"/>
      <c r="EK1645" s="10"/>
      <c r="EL1645" s="10"/>
      <c r="EM1645" s="10"/>
      <c r="EN1645" s="10"/>
      <c r="EO1645" s="10"/>
      <c r="EP1645" s="10"/>
      <c r="EQ1645" s="10"/>
      <c r="ER1645" s="10"/>
      <c r="ES1645" s="10"/>
      <c r="ET1645" s="10"/>
      <c r="EU1645" s="10"/>
      <c r="EV1645" s="10"/>
      <c r="EW1645" s="10"/>
      <c r="EX1645" s="10"/>
      <c r="EY1645" s="10"/>
      <c r="EZ1645" s="10"/>
      <c r="FA1645" s="10"/>
      <c r="FB1645" s="10"/>
      <c r="FC1645" s="10"/>
      <c r="FD1645" s="10"/>
      <c r="FE1645" s="10"/>
      <c r="FF1645" s="10"/>
      <c r="FG1645" s="10"/>
      <c r="FH1645" s="10"/>
      <c r="FI1645" s="10"/>
      <c r="FJ1645" s="10"/>
      <c r="FK1645" s="10"/>
      <c r="FL1645" s="10"/>
      <c r="FM1645" s="10"/>
      <c r="FN1645" s="10"/>
      <c r="FO1645" s="10"/>
      <c r="FP1645" s="10"/>
      <c r="FQ1645" s="10"/>
      <c r="FR1645" s="10"/>
      <c r="FS1645" s="10"/>
      <c r="FT1645" s="10"/>
      <c r="FU1645" s="10"/>
      <c r="FV1645" s="10"/>
      <c r="FW1645" s="10"/>
      <c r="FX1645" s="10"/>
      <c r="FY1645" s="10"/>
      <c r="FZ1645" s="10"/>
      <c r="GA1645" s="10"/>
      <c r="GB1645" s="10"/>
      <c r="GC1645" s="10"/>
      <c r="GD1645" s="10"/>
      <c r="GE1645" s="10"/>
      <c r="GF1645" s="10"/>
      <c r="GG1645" s="10"/>
      <c r="GH1645" s="10"/>
      <c r="GI1645" s="10"/>
      <c r="GJ1645" s="10"/>
      <c r="GK1645" s="10"/>
      <c r="GL1645" s="10"/>
      <c r="GM1645" s="10"/>
      <c r="GN1645" s="10"/>
      <c r="GO1645" s="10"/>
      <c r="GP1645" s="10"/>
      <c r="GQ1645" s="10"/>
      <c r="GR1645" s="10"/>
      <c r="GS1645" s="10"/>
      <c r="GT1645" s="10"/>
      <c r="GU1645" s="10"/>
      <c r="GV1645" s="10"/>
      <c r="GW1645" s="10"/>
      <c r="GX1645" s="10"/>
      <c r="GY1645" s="10"/>
      <c r="GZ1645" s="10"/>
      <c r="HA1645" s="10"/>
      <c r="HB1645" s="10"/>
      <c r="HC1645" s="10"/>
      <c r="HD1645" s="10"/>
      <c r="HE1645" s="10"/>
      <c r="HF1645" s="10"/>
      <c r="HG1645" s="10"/>
      <c r="HH1645" s="10"/>
      <c r="HI1645" s="10"/>
      <c r="HJ1645" s="10"/>
      <c r="HK1645" s="10"/>
      <c r="HL1645" s="10"/>
      <c r="HM1645" s="10"/>
      <c r="HN1645" s="10"/>
      <c r="HO1645" s="10"/>
      <c r="HP1645" s="10"/>
      <c r="HQ1645" s="10"/>
      <c r="HR1645" s="10"/>
      <c r="HS1645" s="10"/>
      <c r="HT1645" s="10"/>
      <c r="HU1645" s="10"/>
      <c r="HV1645" s="10"/>
      <c r="HW1645" s="10"/>
      <c r="HX1645" s="10"/>
      <c r="HY1645" s="10"/>
      <c r="HZ1645" s="10"/>
      <c r="IA1645" s="10"/>
      <c r="IB1645" s="10"/>
      <c r="IC1645" s="10"/>
      <c r="ID1645" s="10"/>
      <c r="IE1645" s="10"/>
      <c r="IF1645" s="10"/>
      <c r="IG1645" s="10"/>
      <c r="IH1645" s="10"/>
      <c r="II1645" s="10"/>
      <c r="IJ1645" s="10"/>
      <c r="IK1645" s="10"/>
      <c r="IL1645" s="10"/>
      <c r="IM1645" s="10"/>
      <c r="IN1645" s="10"/>
      <c r="IO1645" s="10"/>
      <c r="IP1645" s="10"/>
    </row>
    <row r="1646" spans="1:250" s="9" customFormat="1" ht="30" customHeight="1">
      <c r="A1646" s="586"/>
      <c r="B1646" s="46">
        <v>1644</v>
      </c>
      <c r="C1646" s="249" t="s">
        <v>2764</v>
      </c>
      <c r="D1646" s="249" t="s">
        <v>2765</v>
      </c>
      <c r="E1646" s="251" t="s">
        <v>2766</v>
      </c>
      <c r="F1646" s="209">
        <v>44711</v>
      </c>
      <c r="G1646" s="318">
        <v>13969291777</v>
      </c>
      <c r="H1646" s="262"/>
      <c r="I1646" s="10"/>
      <c r="J1646" s="10"/>
      <c r="K1646" s="10"/>
      <c r="L1646" s="10"/>
      <c r="M1646" s="10"/>
      <c r="N1646" s="10"/>
      <c r="O1646" s="10"/>
      <c r="P1646" s="10"/>
      <c r="Q1646" s="10"/>
      <c r="R1646" s="10"/>
      <c r="S1646" s="10"/>
      <c r="T1646" s="10"/>
      <c r="U1646" s="10"/>
      <c r="V1646" s="10"/>
      <c r="W1646" s="10"/>
      <c r="X1646" s="10"/>
      <c r="Y1646" s="10"/>
      <c r="Z1646" s="10"/>
      <c r="AA1646" s="10"/>
      <c r="AB1646" s="10"/>
      <c r="AC1646" s="10"/>
      <c r="AD1646" s="10"/>
      <c r="AE1646" s="10"/>
      <c r="AF1646" s="10"/>
      <c r="AG1646" s="10"/>
      <c r="AH1646" s="10"/>
      <c r="AI1646" s="10"/>
      <c r="AJ1646" s="10"/>
      <c r="AK1646" s="10"/>
      <c r="AL1646" s="10"/>
      <c r="AM1646" s="10"/>
      <c r="AN1646" s="10"/>
      <c r="AO1646" s="10"/>
      <c r="AP1646" s="10"/>
      <c r="AQ1646" s="10"/>
      <c r="AR1646" s="10"/>
      <c r="AS1646" s="10"/>
      <c r="AT1646" s="10"/>
      <c r="AU1646" s="10"/>
      <c r="AV1646" s="10"/>
      <c r="AW1646" s="10"/>
      <c r="AX1646" s="10"/>
      <c r="AY1646" s="10"/>
      <c r="AZ1646" s="10"/>
      <c r="BA1646" s="10"/>
      <c r="BB1646" s="10"/>
      <c r="BC1646" s="10"/>
      <c r="BD1646" s="10"/>
      <c r="BE1646" s="10"/>
      <c r="BF1646" s="10"/>
      <c r="BG1646" s="10"/>
      <c r="BH1646" s="10"/>
      <c r="BI1646" s="10"/>
      <c r="BJ1646" s="10"/>
      <c r="BK1646" s="10"/>
      <c r="BL1646" s="10"/>
      <c r="BM1646" s="10"/>
      <c r="BN1646" s="10"/>
      <c r="BO1646" s="10"/>
      <c r="BP1646" s="10"/>
      <c r="BQ1646" s="10"/>
      <c r="BR1646" s="10"/>
      <c r="BS1646" s="10"/>
      <c r="BT1646" s="10"/>
      <c r="BU1646" s="10"/>
      <c r="BV1646" s="10"/>
      <c r="BW1646" s="10"/>
      <c r="BX1646" s="10"/>
      <c r="BY1646" s="10"/>
      <c r="BZ1646" s="10"/>
      <c r="CA1646" s="10"/>
      <c r="CB1646" s="10"/>
      <c r="CC1646" s="10"/>
      <c r="CD1646" s="10"/>
      <c r="CE1646" s="10"/>
      <c r="CF1646" s="10"/>
      <c r="CG1646" s="10"/>
      <c r="CH1646" s="10"/>
      <c r="CI1646" s="10"/>
      <c r="CJ1646" s="10"/>
      <c r="CK1646" s="10"/>
      <c r="CL1646" s="10"/>
      <c r="CM1646" s="10"/>
      <c r="CN1646" s="10"/>
      <c r="CO1646" s="10"/>
      <c r="CP1646" s="10"/>
      <c r="CQ1646" s="10"/>
      <c r="CR1646" s="10"/>
      <c r="CS1646" s="10"/>
      <c r="CT1646" s="10"/>
      <c r="CU1646" s="10"/>
      <c r="CV1646" s="10"/>
      <c r="CW1646" s="10"/>
      <c r="CX1646" s="10"/>
      <c r="CY1646" s="10"/>
      <c r="CZ1646" s="10"/>
      <c r="DA1646" s="10"/>
      <c r="DB1646" s="10"/>
      <c r="DC1646" s="10"/>
      <c r="DD1646" s="10"/>
      <c r="DE1646" s="10"/>
      <c r="DF1646" s="10"/>
      <c r="DG1646" s="10"/>
      <c r="DH1646" s="10"/>
      <c r="DI1646" s="10"/>
      <c r="DJ1646" s="10"/>
      <c r="DK1646" s="10"/>
      <c r="DL1646" s="10"/>
      <c r="DM1646" s="10"/>
      <c r="DN1646" s="10"/>
      <c r="DO1646" s="10"/>
      <c r="DP1646" s="10"/>
      <c r="DQ1646" s="10"/>
      <c r="DR1646" s="10"/>
      <c r="DS1646" s="10"/>
      <c r="DT1646" s="10"/>
      <c r="DU1646" s="10"/>
      <c r="DV1646" s="10"/>
      <c r="DW1646" s="10"/>
      <c r="DX1646" s="10"/>
      <c r="DY1646" s="10"/>
      <c r="DZ1646" s="10"/>
      <c r="EA1646" s="10"/>
      <c r="EB1646" s="10"/>
      <c r="EC1646" s="10"/>
      <c r="ED1646" s="10"/>
      <c r="EE1646" s="10"/>
      <c r="EF1646" s="10"/>
      <c r="EG1646" s="10"/>
      <c r="EH1646" s="10"/>
      <c r="EI1646" s="10"/>
      <c r="EJ1646" s="10"/>
      <c r="EK1646" s="10"/>
      <c r="EL1646" s="10"/>
      <c r="EM1646" s="10"/>
      <c r="EN1646" s="10"/>
      <c r="EO1646" s="10"/>
      <c r="EP1646" s="10"/>
      <c r="EQ1646" s="10"/>
      <c r="ER1646" s="10"/>
      <c r="ES1646" s="10"/>
      <c r="ET1646" s="10"/>
      <c r="EU1646" s="10"/>
      <c r="EV1646" s="10"/>
      <c r="EW1646" s="10"/>
      <c r="EX1646" s="10"/>
      <c r="EY1646" s="10"/>
      <c r="EZ1646" s="10"/>
      <c r="FA1646" s="10"/>
      <c r="FB1646" s="10"/>
      <c r="FC1646" s="10"/>
      <c r="FD1646" s="10"/>
      <c r="FE1646" s="10"/>
      <c r="FF1646" s="10"/>
      <c r="FG1646" s="10"/>
      <c r="FH1646" s="10"/>
      <c r="FI1646" s="10"/>
      <c r="FJ1646" s="10"/>
      <c r="FK1646" s="10"/>
      <c r="FL1646" s="10"/>
      <c r="FM1646" s="10"/>
      <c r="FN1646" s="10"/>
      <c r="FO1646" s="10"/>
      <c r="FP1646" s="10"/>
      <c r="FQ1646" s="10"/>
      <c r="FR1646" s="10"/>
      <c r="FS1646" s="10"/>
      <c r="FT1646" s="10"/>
      <c r="FU1646" s="10"/>
      <c r="FV1646" s="10"/>
      <c r="FW1646" s="10"/>
      <c r="FX1646" s="10"/>
      <c r="FY1646" s="10"/>
      <c r="FZ1646" s="10"/>
      <c r="GA1646" s="10"/>
      <c r="GB1646" s="10"/>
      <c r="GC1646" s="10"/>
      <c r="GD1646" s="10"/>
      <c r="GE1646" s="10"/>
      <c r="GF1646" s="10"/>
      <c r="GG1646" s="10"/>
      <c r="GH1646" s="10"/>
      <c r="GI1646" s="10"/>
      <c r="GJ1646" s="10"/>
      <c r="GK1646" s="10"/>
      <c r="GL1646" s="10"/>
      <c r="GM1646" s="10"/>
      <c r="GN1646" s="10"/>
      <c r="GO1646" s="10"/>
      <c r="GP1646" s="10"/>
      <c r="GQ1646" s="10"/>
      <c r="GR1646" s="10"/>
      <c r="GS1646" s="10"/>
      <c r="GT1646" s="10"/>
      <c r="GU1646" s="10"/>
      <c r="GV1646" s="10"/>
      <c r="GW1646" s="10"/>
      <c r="GX1646" s="10"/>
      <c r="GY1646" s="10"/>
      <c r="GZ1646" s="10"/>
      <c r="HA1646" s="10"/>
      <c r="HB1646" s="10"/>
      <c r="HC1646" s="10"/>
      <c r="HD1646" s="10"/>
      <c r="HE1646" s="10"/>
      <c r="HF1646" s="10"/>
      <c r="HG1646" s="10"/>
      <c r="HH1646" s="10"/>
      <c r="HI1646" s="10"/>
      <c r="HJ1646" s="10"/>
      <c r="HK1646" s="10"/>
      <c r="HL1646" s="10"/>
      <c r="HM1646" s="10"/>
      <c r="HN1646" s="10"/>
      <c r="HO1646" s="10"/>
      <c r="HP1646" s="10"/>
      <c r="HQ1646" s="10"/>
      <c r="HR1646" s="10"/>
      <c r="HS1646" s="10"/>
      <c r="HT1646" s="10"/>
      <c r="HU1646" s="10"/>
      <c r="HV1646" s="10"/>
      <c r="HW1646" s="10"/>
      <c r="HX1646" s="10"/>
      <c r="HY1646" s="10"/>
      <c r="HZ1646" s="10"/>
      <c r="IA1646" s="10"/>
      <c r="IB1646" s="10"/>
      <c r="IC1646" s="10"/>
      <c r="ID1646" s="10"/>
      <c r="IE1646" s="10"/>
      <c r="IF1646" s="10"/>
      <c r="IG1646" s="10"/>
      <c r="IH1646" s="10"/>
      <c r="II1646" s="10"/>
      <c r="IJ1646" s="10"/>
      <c r="IK1646" s="10"/>
      <c r="IL1646" s="10"/>
      <c r="IM1646" s="10"/>
      <c r="IN1646" s="10"/>
      <c r="IO1646" s="10"/>
      <c r="IP1646" s="10"/>
    </row>
    <row r="1647" spans="1:250" s="9" customFormat="1" ht="30" customHeight="1">
      <c r="A1647" s="586"/>
      <c r="B1647" s="46">
        <v>1645</v>
      </c>
      <c r="C1647" s="249" t="s">
        <v>2767</v>
      </c>
      <c r="D1647" s="249" t="s">
        <v>2768</v>
      </c>
      <c r="E1647" s="251" t="s">
        <v>2769</v>
      </c>
      <c r="F1647" s="209">
        <v>45502</v>
      </c>
      <c r="G1647" s="318">
        <v>15206950008</v>
      </c>
      <c r="H1647" s="262"/>
      <c r="I1647" s="10"/>
      <c r="J1647" s="10"/>
      <c r="K1647" s="10"/>
      <c r="L1647" s="10"/>
      <c r="M1647" s="10"/>
      <c r="N1647" s="10"/>
      <c r="O1647" s="10"/>
      <c r="P1647" s="10"/>
      <c r="Q1647" s="10"/>
      <c r="R1647" s="10"/>
      <c r="S1647" s="10"/>
      <c r="T1647" s="10"/>
      <c r="U1647" s="10"/>
      <c r="V1647" s="10"/>
      <c r="W1647" s="10"/>
      <c r="X1647" s="10"/>
      <c r="Y1647" s="10"/>
      <c r="Z1647" s="10"/>
      <c r="AA1647" s="10"/>
      <c r="AB1647" s="10"/>
      <c r="AC1647" s="10"/>
      <c r="AD1647" s="10"/>
      <c r="AE1647" s="10"/>
      <c r="AF1647" s="10"/>
      <c r="AG1647" s="10"/>
      <c r="AH1647" s="10"/>
      <c r="AI1647" s="10"/>
      <c r="AJ1647" s="10"/>
      <c r="AK1647" s="10"/>
      <c r="AL1647" s="10"/>
      <c r="AM1647" s="10"/>
      <c r="AN1647" s="10"/>
      <c r="AO1647" s="10"/>
      <c r="AP1647" s="10"/>
      <c r="AQ1647" s="10"/>
      <c r="AR1647" s="10"/>
      <c r="AS1647" s="10"/>
      <c r="AT1647" s="10"/>
      <c r="AU1647" s="10"/>
      <c r="AV1647" s="10"/>
      <c r="AW1647" s="10"/>
      <c r="AX1647" s="10"/>
      <c r="AY1647" s="10"/>
      <c r="AZ1647" s="10"/>
      <c r="BA1647" s="10"/>
      <c r="BB1647" s="10"/>
      <c r="BC1647" s="10"/>
      <c r="BD1647" s="10"/>
      <c r="BE1647" s="10"/>
      <c r="BF1647" s="10"/>
      <c r="BG1647" s="10"/>
      <c r="BH1647" s="10"/>
      <c r="BI1647" s="10"/>
      <c r="BJ1647" s="10"/>
      <c r="BK1647" s="10"/>
      <c r="BL1647" s="10"/>
      <c r="BM1647" s="10"/>
      <c r="BN1647" s="10"/>
      <c r="BO1647" s="10"/>
      <c r="BP1647" s="10"/>
      <c r="BQ1647" s="10"/>
      <c r="BR1647" s="10"/>
      <c r="BS1647" s="10"/>
      <c r="BT1647" s="10"/>
      <c r="BU1647" s="10"/>
      <c r="BV1647" s="10"/>
      <c r="BW1647" s="10"/>
      <c r="BX1647" s="10"/>
      <c r="BY1647" s="10"/>
      <c r="BZ1647" s="10"/>
      <c r="CA1647" s="10"/>
      <c r="CB1647" s="10"/>
      <c r="CC1647" s="10"/>
      <c r="CD1647" s="10"/>
      <c r="CE1647" s="10"/>
      <c r="CF1647" s="10"/>
      <c r="CG1647" s="10"/>
      <c r="CH1647" s="10"/>
      <c r="CI1647" s="10"/>
      <c r="CJ1647" s="10"/>
      <c r="CK1647" s="10"/>
      <c r="CL1647" s="10"/>
      <c r="CM1647" s="10"/>
      <c r="CN1647" s="10"/>
      <c r="CO1647" s="10"/>
      <c r="CP1647" s="10"/>
      <c r="CQ1647" s="10"/>
      <c r="CR1647" s="10"/>
      <c r="CS1647" s="10"/>
      <c r="CT1647" s="10"/>
      <c r="CU1647" s="10"/>
      <c r="CV1647" s="10"/>
      <c r="CW1647" s="10"/>
      <c r="CX1647" s="10"/>
      <c r="CY1647" s="10"/>
      <c r="CZ1647" s="10"/>
      <c r="DA1647" s="10"/>
      <c r="DB1647" s="10"/>
      <c r="DC1647" s="10"/>
      <c r="DD1647" s="10"/>
      <c r="DE1647" s="10"/>
      <c r="DF1647" s="10"/>
      <c r="DG1647" s="10"/>
      <c r="DH1647" s="10"/>
      <c r="DI1647" s="10"/>
      <c r="DJ1647" s="10"/>
      <c r="DK1647" s="10"/>
      <c r="DL1647" s="10"/>
      <c r="DM1647" s="10"/>
      <c r="DN1647" s="10"/>
      <c r="DO1647" s="10"/>
      <c r="DP1647" s="10"/>
      <c r="DQ1647" s="10"/>
      <c r="DR1647" s="10"/>
      <c r="DS1647" s="10"/>
      <c r="DT1647" s="10"/>
      <c r="DU1647" s="10"/>
      <c r="DV1647" s="10"/>
      <c r="DW1647" s="10"/>
      <c r="DX1647" s="10"/>
      <c r="DY1647" s="10"/>
      <c r="DZ1647" s="10"/>
      <c r="EA1647" s="10"/>
      <c r="EB1647" s="10"/>
      <c r="EC1647" s="10"/>
      <c r="ED1647" s="10"/>
      <c r="EE1647" s="10"/>
      <c r="EF1647" s="10"/>
      <c r="EG1647" s="10"/>
      <c r="EH1647" s="10"/>
      <c r="EI1647" s="10"/>
      <c r="EJ1647" s="10"/>
      <c r="EK1647" s="10"/>
      <c r="EL1647" s="10"/>
      <c r="EM1647" s="10"/>
      <c r="EN1647" s="10"/>
      <c r="EO1647" s="10"/>
      <c r="EP1647" s="10"/>
      <c r="EQ1647" s="10"/>
      <c r="ER1647" s="10"/>
      <c r="ES1647" s="10"/>
      <c r="ET1647" s="10"/>
      <c r="EU1647" s="10"/>
      <c r="EV1647" s="10"/>
      <c r="EW1647" s="10"/>
      <c r="EX1647" s="10"/>
      <c r="EY1647" s="10"/>
      <c r="EZ1647" s="10"/>
      <c r="FA1647" s="10"/>
      <c r="FB1647" s="10"/>
      <c r="FC1647" s="10"/>
      <c r="FD1647" s="10"/>
      <c r="FE1647" s="10"/>
      <c r="FF1647" s="10"/>
      <c r="FG1647" s="10"/>
      <c r="FH1647" s="10"/>
      <c r="FI1647" s="10"/>
      <c r="FJ1647" s="10"/>
      <c r="FK1647" s="10"/>
      <c r="FL1647" s="10"/>
      <c r="FM1647" s="10"/>
      <c r="FN1647" s="10"/>
      <c r="FO1647" s="10"/>
      <c r="FP1647" s="10"/>
      <c r="FQ1647" s="10"/>
      <c r="FR1647" s="10"/>
      <c r="FS1647" s="10"/>
      <c r="FT1647" s="10"/>
      <c r="FU1647" s="10"/>
      <c r="FV1647" s="10"/>
      <c r="FW1647" s="10"/>
      <c r="FX1647" s="10"/>
      <c r="FY1647" s="10"/>
      <c r="FZ1647" s="10"/>
      <c r="GA1647" s="10"/>
      <c r="GB1647" s="10"/>
      <c r="GC1647" s="10"/>
      <c r="GD1647" s="10"/>
      <c r="GE1647" s="10"/>
      <c r="GF1647" s="10"/>
      <c r="GG1647" s="10"/>
      <c r="GH1647" s="10"/>
      <c r="GI1647" s="10"/>
      <c r="GJ1647" s="10"/>
      <c r="GK1647" s="10"/>
      <c r="GL1647" s="10"/>
      <c r="GM1647" s="10"/>
      <c r="GN1647" s="10"/>
      <c r="GO1647" s="10"/>
      <c r="GP1647" s="10"/>
      <c r="GQ1647" s="10"/>
      <c r="GR1647" s="10"/>
      <c r="GS1647" s="10"/>
      <c r="GT1647" s="10"/>
      <c r="GU1647" s="10"/>
      <c r="GV1647" s="10"/>
      <c r="GW1647" s="10"/>
      <c r="GX1647" s="10"/>
      <c r="GY1647" s="10"/>
      <c r="GZ1647" s="10"/>
      <c r="HA1647" s="10"/>
      <c r="HB1647" s="10"/>
      <c r="HC1647" s="10"/>
      <c r="HD1647" s="10"/>
      <c r="HE1647" s="10"/>
      <c r="HF1647" s="10"/>
      <c r="HG1647" s="10"/>
      <c r="HH1647" s="10"/>
      <c r="HI1647" s="10"/>
      <c r="HJ1647" s="10"/>
      <c r="HK1647" s="10"/>
      <c r="HL1647" s="10"/>
      <c r="HM1647" s="10"/>
      <c r="HN1647" s="10"/>
      <c r="HO1647" s="10"/>
      <c r="HP1647" s="10"/>
      <c r="HQ1647" s="10"/>
      <c r="HR1647" s="10"/>
      <c r="HS1647" s="10"/>
      <c r="HT1647" s="10"/>
      <c r="HU1647" s="10"/>
      <c r="HV1647" s="10"/>
      <c r="HW1647" s="10"/>
      <c r="HX1647" s="10"/>
      <c r="HY1647" s="10"/>
      <c r="HZ1647" s="10"/>
      <c r="IA1647" s="10"/>
      <c r="IB1647" s="10"/>
      <c r="IC1647" s="10"/>
      <c r="ID1647" s="10"/>
      <c r="IE1647" s="10"/>
      <c r="IF1647" s="10"/>
      <c r="IG1647" s="10"/>
      <c r="IH1647" s="10"/>
      <c r="II1647" s="10"/>
      <c r="IJ1647" s="10"/>
      <c r="IK1647" s="10"/>
      <c r="IL1647" s="10"/>
      <c r="IM1647" s="10"/>
      <c r="IN1647" s="10"/>
      <c r="IO1647" s="10"/>
      <c r="IP1647" s="10"/>
    </row>
    <row r="1648" spans="1:250" s="9" customFormat="1" ht="30" customHeight="1">
      <c r="A1648" s="586"/>
      <c r="B1648" s="46">
        <v>1646</v>
      </c>
      <c r="C1648" s="249" t="s">
        <v>2770</v>
      </c>
      <c r="D1648" s="249" t="s">
        <v>2771</v>
      </c>
      <c r="E1648" s="251" t="s">
        <v>2772</v>
      </c>
      <c r="F1648" s="209">
        <v>45348</v>
      </c>
      <c r="G1648" s="318">
        <v>13953463286</v>
      </c>
      <c r="H1648" s="262"/>
      <c r="I1648" s="10"/>
      <c r="J1648" s="10"/>
      <c r="K1648" s="10"/>
      <c r="L1648" s="10"/>
      <c r="M1648" s="10"/>
      <c r="N1648" s="10"/>
      <c r="O1648" s="10"/>
      <c r="P1648" s="10"/>
      <c r="Q1648" s="10"/>
      <c r="R1648" s="10"/>
      <c r="S1648" s="10"/>
      <c r="T1648" s="10"/>
      <c r="U1648" s="10"/>
      <c r="V1648" s="10"/>
      <c r="W1648" s="10"/>
      <c r="X1648" s="10"/>
      <c r="Y1648" s="10"/>
      <c r="Z1648" s="10"/>
      <c r="AA1648" s="10"/>
      <c r="AB1648" s="10"/>
      <c r="AC1648" s="10"/>
      <c r="AD1648" s="10"/>
      <c r="AE1648" s="10"/>
      <c r="AF1648" s="10"/>
      <c r="AG1648" s="10"/>
      <c r="AH1648" s="10"/>
      <c r="AI1648" s="10"/>
      <c r="AJ1648" s="10"/>
      <c r="AK1648" s="10"/>
      <c r="AL1648" s="10"/>
      <c r="AM1648" s="10"/>
      <c r="AN1648" s="10"/>
      <c r="AO1648" s="10"/>
      <c r="AP1648" s="10"/>
      <c r="AQ1648" s="10"/>
      <c r="AR1648" s="10"/>
      <c r="AS1648" s="10"/>
      <c r="AT1648" s="10"/>
      <c r="AU1648" s="10"/>
      <c r="AV1648" s="10"/>
      <c r="AW1648" s="10"/>
      <c r="AX1648" s="10"/>
      <c r="AY1648" s="10"/>
      <c r="AZ1648" s="10"/>
      <c r="BA1648" s="10"/>
      <c r="BB1648" s="10"/>
      <c r="BC1648" s="10"/>
      <c r="BD1648" s="10"/>
      <c r="BE1648" s="10"/>
      <c r="BF1648" s="10"/>
      <c r="BG1648" s="10"/>
      <c r="BH1648" s="10"/>
      <c r="BI1648" s="10"/>
      <c r="BJ1648" s="10"/>
      <c r="BK1648" s="10"/>
      <c r="BL1648" s="10"/>
      <c r="BM1648" s="10"/>
      <c r="BN1648" s="10"/>
      <c r="BO1648" s="10"/>
      <c r="BP1648" s="10"/>
      <c r="BQ1648" s="10"/>
      <c r="BR1648" s="10"/>
      <c r="BS1648" s="10"/>
      <c r="BT1648" s="10"/>
      <c r="BU1648" s="10"/>
      <c r="BV1648" s="10"/>
      <c r="BW1648" s="10"/>
      <c r="BX1648" s="10"/>
      <c r="BY1648" s="10"/>
      <c r="BZ1648" s="10"/>
      <c r="CA1648" s="10"/>
      <c r="CB1648" s="10"/>
      <c r="CC1648" s="10"/>
      <c r="CD1648" s="10"/>
      <c r="CE1648" s="10"/>
      <c r="CF1648" s="10"/>
      <c r="CG1648" s="10"/>
      <c r="CH1648" s="10"/>
      <c r="CI1648" s="10"/>
      <c r="CJ1648" s="10"/>
      <c r="CK1648" s="10"/>
      <c r="CL1648" s="10"/>
      <c r="CM1648" s="10"/>
      <c r="CN1648" s="10"/>
      <c r="CO1648" s="10"/>
      <c r="CP1648" s="10"/>
      <c r="CQ1648" s="10"/>
      <c r="CR1648" s="10"/>
      <c r="CS1648" s="10"/>
      <c r="CT1648" s="10"/>
      <c r="CU1648" s="10"/>
      <c r="CV1648" s="10"/>
      <c r="CW1648" s="10"/>
      <c r="CX1648" s="10"/>
      <c r="CY1648" s="10"/>
      <c r="CZ1648" s="10"/>
      <c r="DA1648" s="10"/>
      <c r="DB1648" s="10"/>
      <c r="DC1648" s="10"/>
      <c r="DD1648" s="10"/>
      <c r="DE1648" s="10"/>
      <c r="DF1648" s="10"/>
      <c r="DG1648" s="10"/>
      <c r="DH1648" s="10"/>
      <c r="DI1648" s="10"/>
      <c r="DJ1648" s="10"/>
      <c r="DK1648" s="10"/>
      <c r="DL1648" s="10"/>
      <c r="DM1648" s="10"/>
      <c r="DN1648" s="10"/>
      <c r="DO1648" s="10"/>
      <c r="DP1648" s="10"/>
      <c r="DQ1648" s="10"/>
      <c r="DR1648" s="10"/>
      <c r="DS1648" s="10"/>
      <c r="DT1648" s="10"/>
      <c r="DU1648" s="10"/>
      <c r="DV1648" s="10"/>
      <c r="DW1648" s="10"/>
      <c r="DX1648" s="10"/>
      <c r="DY1648" s="10"/>
      <c r="DZ1648" s="10"/>
      <c r="EA1648" s="10"/>
      <c r="EB1648" s="10"/>
      <c r="EC1648" s="10"/>
      <c r="ED1648" s="10"/>
      <c r="EE1648" s="10"/>
      <c r="EF1648" s="10"/>
      <c r="EG1648" s="10"/>
      <c r="EH1648" s="10"/>
      <c r="EI1648" s="10"/>
      <c r="EJ1648" s="10"/>
      <c r="EK1648" s="10"/>
      <c r="EL1648" s="10"/>
      <c r="EM1648" s="10"/>
      <c r="EN1648" s="10"/>
      <c r="EO1648" s="10"/>
      <c r="EP1648" s="10"/>
      <c r="EQ1648" s="10"/>
      <c r="ER1648" s="10"/>
      <c r="ES1648" s="10"/>
      <c r="ET1648" s="10"/>
      <c r="EU1648" s="10"/>
      <c r="EV1648" s="10"/>
      <c r="EW1648" s="10"/>
      <c r="EX1648" s="10"/>
      <c r="EY1648" s="10"/>
      <c r="EZ1648" s="10"/>
      <c r="FA1648" s="10"/>
      <c r="FB1648" s="10"/>
      <c r="FC1648" s="10"/>
      <c r="FD1648" s="10"/>
      <c r="FE1648" s="10"/>
      <c r="FF1648" s="10"/>
      <c r="FG1648" s="10"/>
      <c r="FH1648" s="10"/>
      <c r="FI1648" s="10"/>
      <c r="FJ1648" s="10"/>
      <c r="FK1648" s="10"/>
      <c r="FL1648" s="10"/>
      <c r="FM1648" s="10"/>
      <c r="FN1648" s="10"/>
      <c r="FO1648" s="10"/>
      <c r="FP1648" s="10"/>
      <c r="FQ1648" s="10"/>
      <c r="FR1648" s="10"/>
      <c r="FS1648" s="10"/>
      <c r="FT1648" s="10"/>
      <c r="FU1648" s="10"/>
      <c r="FV1648" s="10"/>
      <c r="FW1648" s="10"/>
      <c r="FX1648" s="10"/>
      <c r="FY1648" s="10"/>
      <c r="FZ1648" s="10"/>
      <c r="GA1648" s="10"/>
      <c r="GB1648" s="10"/>
      <c r="GC1648" s="10"/>
      <c r="GD1648" s="10"/>
      <c r="GE1648" s="10"/>
      <c r="GF1648" s="10"/>
      <c r="GG1648" s="10"/>
      <c r="GH1648" s="10"/>
      <c r="GI1648" s="10"/>
      <c r="GJ1648" s="10"/>
      <c r="GK1648" s="10"/>
      <c r="GL1648" s="10"/>
      <c r="GM1648" s="10"/>
      <c r="GN1648" s="10"/>
      <c r="GO1648" s="10"/>
      <c r="GP1648" s="10"/>
      <c r="GQ1648" s="10"/>
      <c r="GR1648" s="10"/>
      <c r="GS1648" s="10"/>
      <c r="GT1648" s="10"/>
      <c r="GU1648" s="10"/>
      <c r="GV1648" s="10"/>
      <c r="GW1648" s="10"/>
      <c r="GX1648" s="10"/>
      <c r="GY1648" s="10"/>
      <c r="GZ1648" s="10"/>
      <c r="HA1648" s="10"/>
      <c r="HB1648" s="10"/>
      <c r="HC1648" s="10"/>
      <c r="HD1648" s="10"/>
      <c r="HE1648" s="10"/>
      <c r="HF1648" s="10"/>
      <c r="HG1648" s="10"/>
      <c r="HH1648" s="10"/>
      <c r="HI1648" s="10"/>
      <c r="HJ1648" s="10"/>
      <c r="HK1648" s="10"/>
      <c r="HL1648" s="10"/>
      <c r="HM1648" s="10"/>
      <c r="HN1648" s="10"/>
      <c r="HO1648" s="10"/>
      <c r="HP1648" s="10"/>
      <c r="HQ1648" s="10"/>
      <c r="HR1648" s="10"/>
      <c r="HS1648" s="10"/>
      <c r="HT1648" s="10"/>
      <c r="HU1648" s="10"/>
      <c r="HV1648" s="10"/>
      <c r="HW1648" s="10"/>
      <c r="HX1648" s="10"/>
      <c r="HY1648" s="10"/>
      <c r="HZ1648" s="10"/>
      <c r="IA1648" s="10"/>
      <c r="IB1648" s="10"/>
      <c r="IC1648" s="10"/>
      <c r="ID1648" s="10"/>
      <c r="IE1648" s="10"/>
      <c r="IF1648" s="10"/>
      <c r="IG1648" s="10"/>
      <c r="IH1648" s="10"/>
      <c r="II1648" s="10"/>
      <c r="IJ1648" s="10"/>
      <c r="IK1648" s="10"/>
      <c r="IL1648" s="10"/>
      <c r="IM1648" s="10"/>
      <c r="IN1648" s="10"/>
      <c r="IO1648" s="10"/>
      <c r="IP1648" s="10"/>
    </row>
    <row r="1649" spans="1:250" s="9" customFormat="1" ht="30" customHeight="1">
      <c r="A1649" s="586"/>
      <c r="B1649" s="46">
        <v>1647</v>
      </c>
      <c r="C1649" s="249" t="s">
        <v>2773</v>
      </c>
      <c r="D1649" s="249" t="s">
        <v>2774</v>
      </c>
      <c r="E1649" s="251" t="s">
        <v>2776</v>
      </c>
      <c r="F1649" s="209">
        <v>44552</v>
      </c>
      <c r="G1649" s="318" t="s">
        <v>2775</v>
      </c>
      <c r="H1649" s="262"/>
      <c r="I1649" s="10"/>
      <c r="J1649" s="10"/>
      <c r="K1649" s="10"/>
      <c r="L1649" s="10"/>
      <c r="M1649" s="10"/>
      <c r="N1649" s="10"/>
      <c r="O1649" s="10"/>
      <c r="P1649" s="10"/>
      <c r="Q1649" s="10"/>
      <c r="R1649" s="10"/>
      <c r="S1649" s="10"/>
      <c r="T1649" s="10"/>
      <c r="U1649" s="10"/>
      <c r="V1649" s="10"/>
      <c r="W1649" s="10"/>
      <c r="X1649" s="10"/>
      <c r="Y1649" s="10"/>
      <c r="Z1649" s="10"/>
      <c r="AA1649" s="10"/>
      <c r="AB1649" s="10"/>
      <c r="AC1649" s="10"/>
      <c r="AD1649" s="10"/>
      <c r="AE1649" s="10"/>
      <c r="AF1649" s="10"/>
      <c r="AG1649" s="10"/>
      <c r="AH1649" s="10"/>
      <c r="AI1649" s="10"/>
      <c r="AJ1649" s="10"/>
      <c r="AK1649" s="10"/>
      <c r="AL1649" s="10"/>
      <c r="AM1649" s="10"/>
      <c r="AN1649" s="10"/>
      <c r="AO1649" s="10"/>
      <c r="AP1649" s="10"/>
      <c r="AQ1649" s="10"/>
      <c r="AR1649" s="10"/>
      <c r="AS1649" s="10"/>
      <c r="AT1649" s="10"/>
      <c r="AU1649" s="10"/>
      <c r="AV1649" s="10"/>
      <c r="AW1649" s="10"/>
      <c r="AX1649" s="10"/>
      <c r="AY1649" s="10"/>
      <c r="AZ1649" s="10"/>
      <c r="BA1649" s="10"/>
      <c r="BB1649" s="10"/>
      <c r="BC1649" s="10"/>
      <c r="BD1649" s="10"/>
      <c r="BE1649" s="10"/>
      <c r="BF1649" s="10"/>
      <c r="BG1649" s="10"/>
      <c r="BH1649" s="10"/>
      <c r="BI1649" s="10"/>
      <c r="BJ1649" s="10"/>
      <c r="BK1649" s="10"/>
      <c r="BL1649" s="10"/>
      <c r="BM1649" s="10"/>
      <c r="BN1649" s="10"/>
      <c r="BO1649" s="10"/>
      <c r="BP1649" s="10"/>
      <c r="BQ1649" s="10"/>
      <c r="BR1649" s="10"/>
      <c r="BS1649" s="10"/>
      <c r="BT1649" s="10"/>
      <c r="BU1649" s="10"/>
      <c r="BV1649" s="10"/>
      <c r="BW1649" s="10"/>
      <c r="BX1649" s="10"/>
      <c r="BY1649" s="10"/>
      <c r="BZ1649" s="10"/>
      <c r="CA1649" s="10"/>
      <c r="CB1649" s="10"/>
      <c r="CC1649" s="10"/>
      <c r="CD1649" s="10"/>
      <c r="CE1649" s="10"/>
      <c r="CF1649" s="10"/>
      <c r="CG1649" s="10"/>
      <c r="CH1649" s="10"/>
      <c r="CI1649" s="10"/>
      <c r="CJ1649" s="10"/>
      <c r="CK1649" s="10"/>
      <c r="CL1649" s="10"/>
      <c r="CM1649" s="10"/>
      <c r="CN1649" s="10"/>
      <c r="CO1649" s="10"/>
      <c r="CP1649" s="10"/>
      <c r="CQ1649" s="10"/>
      <c r="CR1649" s="10"/>
      <c r="CS1649" s="10"/>
      <c r="CT1649" s="10"/>
      <c r="CU1649" s="10"/>
      <c r="CV1649" s="10"/>
      <c r="CW1649" s="10"/>
      <c r="CX1649" s="10"/>
      <c r="CY1649" s="10"/>
      <c r="CZ1649" s="10"/>
      <c r="DA1649" s="10"/>
      <c r="DB1649" s="10"/>
      <c r="DC1649" s="10"/>
      <c r="DD1649" s="10"/>
      <c r="DE1649" s="10"/>
      <c r="DF1649" s="10"/>
      <c r="DG1649" s="10"/>
      <c r="DH1649" s="10"/>
      <c r="DI1649" s="10"/>
      <c r="DJ1649" s="10"/>
      <c r="DK1649" s="10"/>
      <c r="DL1649" s="10"/>
      <c r="DM1649" s="10"/>
      <c r="DN1649" s="10"/>
      <c r="DO1649" s="10"/>
      <c r="DP1649" s="10"/>
      <c r="DQ1649" s="10"/>
      <c r="DR1649" s="10"/>
      <c r="DS1649" s="10"/>
      <c r="DT1649" s="10"/>
      <c r="DU1649" s="10"/>
      <c r="DV1649" s="10"/>
      <c r="DW1649" s="10"/>
      <c r="DX1649" s="10"/>
      <c r="DY1649" s="10"/>
      <c r="DZ1649" s="10"/>
      <c r="EA1649" s="10"/>
      <c r="EB1649" s="10"/>
      <c r="EC1649" s="10"/>
      <c r="ED1649" s="10"/>
      <c r="EE1649" s="10"/>
      <c r="EF1649" s="10"/>
      <c r="EG1649" s="10"/>
      <c r="EH1649" s="10"/>
      <c r="EI1649" s="10"/>
      <c r="EJ1649" s="10"/>
      <c r="EK1649" s="10"/>
      <c r="EL1649" s="10"/>
      <c r="EM1649" s="10"/>
      <c r="EN1649" s="10"/>
      <c r="EO1649" s="10"/>
      <c r="EP1649" s="10"/>
      <c r="EQ1649" s="10"/>
      <c r="ER1649" s="10"/>
      <c r="ES1649" s="10"/>
      <c r="ET1649" s="10"/>
      <c r="EU1649" s="10"/>
      <c r="EV1649" s="10"/>
      <c r="EW1649" s="10"/>
      <c r="EX1649" s="10"/>
      <c r="EY1649" s="10"/>
      <c r="EZ1649" s="10"/>
      <c r="FA1649" s="10"/>
      <c r="FB1649" s="10"/>
      <c r="FC1649" s="10"/>
      <c r="FD1649" s="10"/>
      <c r="FE1649" s="10"/>
      <c r="FF1649" s="10"/>
      <c r="FG1649" s="10"/>
      <c r="FH1649" s="10"/>
      <c r="FI1649" s="10"/>
      <c r="FJ1649" s="10"/>
      <c r="FK1649" s="10"/>
      <c r="FL1649" s="10"/>
      <c r="FM1649" s="10"/>
      <c r="FN1649" s="10"/>
      <c r="FO1649" s="10"/>
      <c r="FP1649" s="10"/>
      <c r="FQ1649" s="10"/>
      <c r="FR1649" s="10"/>
      <c r="FS1649" s="10"/>
      <c r="FT1649" s="10"/>
      <c r="FU1649" s="10"/>
      <c r="FV1649" s="10"/>
      <c r="FW1649" s="10"/>
      <c r="FX1649" s="10"/>
      <c r="FY1649" s="10"/>
      <c r="FZ1649" s="10"/>
      <c r="GA1649" s="10"/>
      <c r="GB1649" s="10"/>
      <c r="GC1649" s="10"/>
      <c r="GD1649" s="10"/>
      <c r="GE1649" s="10"/>
      <c r="GF1649" s="10"/>
      <c r="GG1649" s="10"/>
      <c r="GH1649" s="10"/>
      <c r="GI1649" s="10"/>
      <c r="GJ1649" s="10"/>
      <c r="GK1649" s="10"/>
      <c r="GL1649" s="10"/>
      <c r="GM1649" s="10"/>
      <c r="GN1649" s="10"/>
      <c r="GO1649" s="10"/>
      <c r="GP1649" s="10"/>
      <c r="GQ1649" s="10"/>
      <c r="GR1649" s="10"/>
      <c r="GS1649" s="10"/>
      <c r="GT1649" s="10"/>
      <c r="GU1649" s="10"/>
      <c r="GV1649" s="10"/>
      <c r="GW1649" s="10"/>
      <c r="GX1649" s="10"/>
      <c r="GY1649" s="10"/>
      <c r="GZ1649" s="10"/>
      <c r="HA1649" s="10"/>
      <c r="HB1649" s="10"/>
      <c r="HC1649" s="10"/>
      <c r="HD1649" s="10"/>
      <c r="HE1649" s="10"/>
      <c r="HF1649" s="10"/>
      <c r="HG1649" s="10"/>
      <c r="HH1649" s="10"/>
      <c r="HI1649" s="10"/>
      <c r="HJ1649" s="10"/>
      <c r="HK1649" s="10"/>
      <c r="HL1649" s="10"/>
      <c r="HM1649" s="10"/>
      <c r="HN1649" s="10"/>
      <c r="HO1649" s="10"/>
      <c r="HP1649" s="10"/>
      <c r="HQ1649" s="10"/>
      <c r="HR1649" s="10"/>
      <c r="HS1649" s="10"/>
      <c r="HT1649" s="10"/>
      <c r="HU1649" s="10"/>
      <c r="HV1649" s="10"/>
      <c r="HW1649" s="10"/>
      <c r="HX1649" s="10"/>
      <c r="HY1649" s="10"/>
      <c r="HZ1649" s="10"/>
      <c r="IA1649" s="10"/>
      <c r="IB1649" s="10"/>
      <c r="IC1649" s="10"/>
      <c r="ID1649" s="10"/>
      <c r="IE1649" s="10"/>
      <c r="IF1649" s="10"/>
      <c r="IG1649" s="10"/>
      <c r="IH1649" s="10"/>
      <c r="II1649" s="10"/>
      <c r="IJ1649" s="10"/>
      <c r="IK1649" s="10"/>
      <c r="IL1649" s="10"/>
      <c r="IM1649" s="10"/>
      <c r="IN1649" s="10"/>
      <c r="IO1649" s="10"/>
      <c r="IP1649" s="10"/>
    </row>
    <row r="1650" spans="1:250" s="9" customFormat="1" ht="30" customHeight="1">
      <c r="A1650" s="586"/>
      <c r="B1650" s="46">
        <v>1648</v>
      </c>
      <c r="C1650" s="249" t="s">
        <v>2777</v>
      </c>
      <c r="D1650" s="249" t="s">
        <v>2778</v>
      </c>
      <c r="E1650" s="251" t="s">
        <v>2779</v>
      </c>
      <c r="F1650" s="209">
        <v>44651</v>
      </c>
      <c r="G1650" s="318">
        <v>13583481088</v>
      </c>
      <c r="H1650" s="262"/>
      <c r="I1650" s="10"/>
      <c r="J1650" s="10"/>
      <c r="K1650" s="10"/>
      <c r="L1650" s="10"/>
      <c r="M1650" s="10"/>
      <c r="N1650" s="10"/>
      <c r="O1650" s="10"/>
      <c r="P1650" s="10"/>
      <c r="Q1650" s="10"/>
      <c r="R1650" s="10"/>
      <c r="S1650" s="10"/>
      <c r="T1650" s="10"/>
      <c r="U1650" s="10"/>
      <c r="V1650" s="10"/>
      <c r="W1650" s="10"/>
      <c r="X1650" s="10"/>
      <c r="Y1650" s="10"/>
      <c r="Z1650" s="10"/>
      <c r="AA1650" s="10"/>
      <c r="AB1650" s="10"/>
      <c r="AC1650" s="10"/>
      <c r="AD1650" s="10"/>
      <c r="AE1650" s="10"/>
      <c r="AF1650" s="10"/>
      <c r="AG1650" s="10"/>
      <c r="AH1650" s="10"/>
      <c r="AI1650" s="10"/>
      <c r="AJ1650" s="10"/>
      <c r="AK1650" s="10"/>
      <c r="AL1650" s="10"/>
      <c r="AM1650" s="10"/>
      <c r="AN1650" s="10"/>
      <c r="AO1650" s="10"/>
      <c r="AP1650" s="10"/>
      <c r="AQ1650" s="10"/>
      <c r="AR1650" s="10"/>
      <c r="AS1650" s="10"/>
      <c r="AT1650" s="10"/>
      <c r="AU1650" s="10"/>
      <c r="AV1650" s="10"/>
      <c r="AW1650" s="10"/>
      <c r="AX1650" s="10"/>
      <c r="AY1650" s="10"/>
      <c r="AZ1650" s="10"/>
      <c r="BA1650" s="10"/>
      <c r="BB1650" s="10"/>
      <c r="BC1650" s="10"/>
      <c r="BD1650" s="10"/>
      <c r="BE1650" s="10"/>
      <c r="BF1650" s="10"/>
      <c r="BG1650" s="10"/>
      <c r="BH1650" s="10"/>
      <c r="BI1650" s="10"/>
      <c r="BJ1650" s="10"/>
      <c r="BK1650" s="10"/>
      <c r="BL1650" s="10"/>
      <c r="BM1650" s="10"/>
      <c r="BN1650" s="10"/>
      <c r="BO1650" s="10"/>
      <c r="BP1650" s="10"/>
      <c r="BQ1650" s="10"/>
      <c r="BR1650" s="10"/>
      <c r="BS1650" s="10"/>
      <c r="BT1650" s="10"/>
      <c r="BU1650" s="10"/>
      <c r="BV1650" s="10"/>
      <c r="BW1650" s="10"/>
      <c r="BX1650" s="10"/>
      <c r="BY1650" s="10"/>
      <c r="BZ1650" s="10"/>
      <c r="CA1650" s="10"/>
      <c r="CB1650" s="10"/>
      <c r="CC1650" s="10"/>
      <c r="CD1650" s="10"/>
      <c r="CE1650" s="10"/>
      <c r="CF1650" s="10"/>
      <c r="CG1650" s="10"/>
      <c r="CH1650" s="10"/>
      <c r="CI1650" s="10"/>
      <c r="CJ1650" s="10"/>
      <c r="CK1650" s="10"/>
      <c r="CL1650" s="10"/>
      <c r="CM1650" s="10"/>
      <c r="CN1650" s="10"/>
      <c r="CO1650" s="10"/>
      <c r="CP1650" s="10"/>
      <c r="CQ1650" s="10"/>
      <c r="CR1650" s="10"/>
      <c r="CS1650" s="10"/>
      <c r="CT1650" s="10"/>
      <c r="CU1650" s="10"/>
      <c r="CV1650" s="10"/>
      <c r="CW1650" s="10"/>
      <c r="CX1650" s="10"/>
      <c r="CY1650" s="10"/>
      <c r="CZ1650" s="10"/>
      <c r="DA1650" s="10"/>
      <c r="DB1650" s="10"/>
      <c r="DC1650" s="10"/>
      <c r="DD1650" s="10"/>
      <c r="DE1650" s="10"/>
      <c r="DF1650" s="10"/>
      <c r="DG1650" s="10"/>
      <c r="DH1650" s="10"/>
      <c r="DI1650" s="10"/>
      <c r="DJ1650" s="10"/>
      <c r="DK1650" s="10"/>
      <c r="DL1650" s="10"/>
      <c r="DM1650" s="10"/>
      <c r="DN1650" s="10"/>
      <c r="DO1650" s="10"/>
      <c r="DP1650" s="10"/>
      <c r="DQ1650" s="10"/>
      <c r="DR1650" s="10"/>
      <c r="DS1650" s="10"/>
      <c r="DT1650" s="10"/>
      <c r="DU1650" s="10"/>
      <c r="DV1650" s="10"/>
      <c r="DW1650" s="10"/>
      <c r="DX1650" s="10"/>
      <c r="DY1650" s="10"/>
      <c r="DZ1650" s="10"/>
      <c r="EA1650" s="10"/>
      <c r="EB1650" s="10"/>
      <c r="EC1650" s="10"/>
      <c r="ED1650" s="10"/>
      <c r="EE1650" s="10"/>
      <c r="EF1650" s="10"/>
      <c r="EG1650" s="10"/>
      <c r="EH1650" s="10"/>
      <c r="EI1650" s="10"/>
      <c r="EJ1650" s="10"/>
      <c r="EK1650" s="10"/>
      <c r="EL1650" s="10"/>
      <c r="EM1650" s="10"/>
      <c r="EN1650" s="10"/>
      <c r="EO1650" s="10"/>
      <c r="EP1650" s="10"/>
      <c r="EQ1650" s="10"/>
      <c r="ER1650" s="10"/>
      <c r="ES1650" s="10"/>
      <c r="ET1650" s="10"/>
      <c r="EU1650" s="10"/>
      <c r="EV1650" s="10"/>
      <c r="EW1650" s="10"/>
      <c r="EX1650" s="10"/>
      <c r="EY1650" s="10"/>
      <c r="EZ1650" s="10"/>
      <c r="FA1650" s="10"/>
      <c r="FB1650" s="10"/>
      <c r="FC1650" s="10"/>
      <c r="FD1650" s="10"/>
      <c r="FE1650" s="10"/>
      <c r="FF1650" s="10"/>
      <c r="FG1650" s="10"/>
      <c r="FH1650" s="10"/>
      <c r="FI1650" s="10"/>
      <c r="FJ1650" s="10"/>
      <c r="FK1650" s="10"/>
      <c r="FL1650" s="10"/>
      <c r="FM1650" s="10"/>
      <c r="FN1650" s="10"/>
      <c r="FO1650" s="10"/>
      <c r="FP1650" s="10"/>
      <c r="FQ1650" s="10"/>
      <c r="FR1650" s="10"/>
      <c r="FS1650" s="10"/>
      <c r="FT1650" s="10"/>
      <c r="FU1650" s="10"/>
      <c r="FV1650" s="10"/>
      <c r="FW1650" s="10"/>
      <c r="FX1650" s="10"/>
      <c r="FY1650" s="10"/>
      <c r="FZ1650" s="10"/>
      <c r="GA1650" s="10"/>
      <c r="GB1650" s="10"/>
      <c r="GC1650" s="10"/>
      <c r="GD1650" s="10"/>
      <c r="GE1650" s="10"/>
      <c r="GF1650" s="10"/>
      <c r="GG1650" s="10"/>
      <c r="GH1650" s="10"/>
      <c r="GI1650" s="10"/>
      <c r="GJ1650" s="10"/>
      <c r="GK1650" s="10"/>
      <c r="GL1650" s="10"/>
      <c r="GM1650" s="10"/>
      <c r="GN1650" s="10"/>
      <c r="GO1650" s="10"/>
      <c r="GP1650" s="10"/>
      <c r="GQ1650" s="10"/>
      <c r="GR1650" s="10"/>
      <c r="GS1650" s="10"/>
      <c r="GT1650" s="10"/>
      <c r="GU1650" s="10"/>
      <c r="GV1650" s="10"/>
      <c r="GW1650" s="10"/>
      <c r="GX1650" s="10"/>
      <c r="GY1650" s="10"/>
      <c r="GZ1650" s="10"/>
      <c r="HA1650" s="10"/>
      <c r="HB1650" s="10"/>
      <c r="HC1650" s="10"/>
      <c r="HD1650" s="10"/>
      <c r="HE1650" s="10"/>
      <c r="HF1650" s="10"/>
      <c r="HG1650" s="10"/>
      <c r="HH1650" s="10"/>
      <c r="HI1650" s="10"/>
      <c r="HJ1650" s="10"/>
      <c r="HK1650" s="10"/>
      <c r="HL1650" s="10"/>
      <c r="HM1650" s="10"/>
      <c r="HN1650" s="10"/>
      <c r="HO1650" s="10"/>
      <c r="HP1650" s="10"/>
      <c r="HQ1650" s="10"/>
      <c r="HR1650" s="10"/>
      <c r="HS1650" s="10"/>
      <c r="HT1650" s="10"/>
      <c r="HU1650" s="10"/>
      <c r="HV1650" s="10"/>
      <c r="HW1650" s="10"/>
      <c r="HX1650" s="10"/>
      <c r="HY1650" s="10"/>
      <c r="HZ1650" s="10"/>
      <c r="IA1650" s="10"/>
      <c r="IB1650" s="10"/>
      <c r="IC1650" s="10"/>
      <c r="ID1650" s="10"/>
      <c r="IE1650" s="10"/>
      <c r="IF1650" s="10"/>
      <c r="IG1650" s="10"/>
      <c r="IH1650" s="10"/>
      <c r="II1650" s="10"/>
      <c r="IJ1650" s="10"/>
      <c r="IK1650" s="10"/>
      <c r="IL1650" s="10"/>
      <c r="IM1650" s="10"/>
      <c r="IN1650" s="10"/>
      <c r="IO1650" s="10"/>
      <c r="IP1650" s="10"/>
    </row>
    <row r="1651" spans="1:250" s="9" customFormat="1" ht="30" customHeight="1">
      <c r="A1651" s="586"/>
      <c r="B1651" s="46">
        <v>1649</v>
      </c>
      <c r="C1651" s="249" t="s">
        <v>2780</v>
      </c>
      <c r="D1651" s="249" t="s">
        <v>2781</v>
      </c>
      <c r="E1651" s="251" t="s">
        <v>2783</v>
      </c>
      <c r="F1651" s="209">
        <v>44897</v>
      </c>
      <c r="G1651" s="318" t="s">
        <v>2782</v>
      </c>
      <c r="H1651" s="262"/>
      <c r="I1651" s="10"/>
      <c r="J1651" s="10"/>
      <c r="K1651" s="10"/>
      <c r="L1651" s="10"/>
      <c r="M1651" s="10"/>
      <c r="N1651" s="10"/>
      <c r="O1651" s="10"/>
      <c r="P1651" s="10"/>
      <c r="Q1651" s="10"/>
      <c r="R1651" s="10"/>
      <c r="S1651" s="10"/>
      <c r="T1651" s="10"/>
      <c r="U1651" s="10"/>
      <c r="V1651" s="10"/>
      <c r="W1651" s="10"/>
      <c r="X1651" s="10"/>
      <c r="Y1651" s="10"/>
      <c r="Z1651" s="10"/>
      <c r="AA1651" s="10"/>
      <c r="AB1651" s="10"/>
      <c r="AC1651" s="10"/>
      <c r="AD1651" s="10"/>
      <c r="AE1651" s="10"/>
      <c r="AF1651" s="10"/>
      <c r="AG1651" s="10"/>
      <c r="AH1651" s="10"/>
      <c r="AI1651" s="10"/>
      <c r="AJ1651" s="10"/>
      <c r="AK1651" s="10"/>
      <c r="AL1651" s="10"/>
      <c r="AM1651" s="10"/>
      <c r="AN1651" s="10"/>
      <c r="AO1651" s="10"/>
      <c r="AP1651" s="10"/>
      <c r="AQ1651" s="10"/>
      <c r="AR1651" s="10"/>
      <c r="AS1651" s="10"/>
      <c r="AT1651" s="10"/>
      <c r="AU1651" s="10"/>
      <c r="AV1651" s="10"/>
      <c r="AW1651" s="10"/>
      <c r="AX1651" s="10"/>
      <c r="AY1651" s="10"/>
      <c r="AZ1651" s="10"/>
      <c r="BA1651" s="10"/>
      <c r="BB1651" s="10"/>
      <c r="BC1651" s="10"/>
      <c r="BD1651" s="10"/>
      <c r="BE1651" s="10"/>
      <c r="BF1651" s="10"/>
      <c r="BG1651" s="10"/>
      <c r="BH1651" s="10"/>
      <c r="BI1651" s="10"/>
      <c r="BJ1651" s="10"/>
      <c r="BK1651" s="10"/>
      <c r="BL1651" s="10"/>
      <c r="BM1651" s="10"/>
      <c r="BN1651" s="10"/>
      <c r="BO1651" s="10"/>
      <c r="BP1651" s="10"/>
      <c r="BQ1651" s="10"/>
      <c r="BR1651" s="10"/>
      <c r="BS1651" s="10"/>
      <c r="BT1651" s="10"/>
      <c r="BU1651" s="10"/>
      <c r="BV1651" s="10"/>
      <c r="BW1651" s="10"/>
      <c r="BX1651" s="10"/>
      <c r="BY1651" s="10"/>
      <c r="BZ1651" s="10"/>
      <c r="CA1651" s="10"/>
      <c r="CB1651" s="10"/>
      <c r="CC1651" s="10"/>
      <c r="CD1651" s="10"/>
      <c r="CE1651" s="10"/>
      <c r="CF1651" s="10"/>
      <c r="CG1651" s="10"/>
      <c r="CH1651" s="10"/>
      <c r="CI1651" s="10"/>
      <c r="CJ1651" s="10"/>
      <c r="CK1651" s="10"/>
      <c r="CL1651" s="10"/>
      <c r="CM1651" s="10"/>
      <c r="CN1651" s="10"/>
      <c r="CO1651" s="10"/>
      <c r="CP1651" s="10"/>
      <c r="CQ1651" s="10"/>
      <c r="CR1651" s="10"/>
      <c r="CS1651" s="10"/>
      <c r="CT1651" s="10"/>
      <c r="CU1651" s="10"/>
      <c r="CV1651" s="10"/>
      <c r="CW1651" s="10"/>
      <c r="CX1651" s="10"/>
      <c r="CY1651" s="10"/>
      <c r="CZ1651" s="10"/>
      <c r="DA1651" s="10"/>
      <c r="DB1651" s="10"/>
      <c r="DC1651" s="10"/>
      <c r="DD1651" s="10"/>
      <c r="DE1651" s="10"/>
      <c r="DF1651" s="10"/>
      <c r="DG1651" s="10"/>
      <c r="DH1651" s="10"/>
      <c r="DI1651" s="10"/>
      <c r="DJ1651" s="10"/>
      <c r="DK1651" s="10"/>
      <c r="DL1651" s="10"/>
      <c r="DM1651" s="10"/>
      <c r="DN1651" s="10"/>
      <c r="DO1651" s="10"/>
      <c r="DP1651" s="10"/>
      <c r="DQ1651" s="10"/>
      <c r="DR1651" s="10"/>
      <c r="DS1651" s="10"/>
      <c r="DT1651" s="10"/>
      <c r="DU1651" s="10"/>
      <c r="DV1651" s="10"/>
      <c r="DW1651" s="10"/>
      <c r="DX1651" s="10"/>
      <c r="DY1651" s="10"/>
      <c r="DZ1651" s="10"/>
      <c r="EA1651" s="10"/>
      <c r="EB1651" s="10"/>
      <c r="EC1651" s="10"/>
      <c r="ED1651" s="10"/>
      <c r="EE1651" s="10"/>
      <c r="EF1651" s="10"/>
      <c r="EG1651" s="10"/>
      <c r="EH1651" s="10"/>
      <c r="EI1651" s="10"/>
      <c r="EJ1651" s="10"/>
      <c r="EK1651" s="10"/>
      <c r="EL1651" s="10"/>
      <c r="EM1651" s="10"/>
      <c r="EN1651" s="10"/>
      <c r="EO1651" s="10"/>
      <c r="EP1651" s="10"/>
      <c r="EQ1651" s="10"/>
      <c r="ER1651" s="10"/>
      <c r="ES1651" s="10"/>
      <c r="ET1651" s="10"/>
      <c r="EU1651" s="10"/>
      <c r="EV1651" s="10"/>
      <c r="EW1651" s="10"/>
      <c r="EX1651" s="10"/>
      <c r="EY1651" s="10"/>
      <c r="EZ1651" s="10"/>
      <c r="FA1651" s="10"/>
      <c r="FB1651" s="10"/>
      <c r="FC1651" s="10"/>
      <c r="FD1651" s="10"/>
      <c r="FE1651" s="10"/>
      <c r="FF1651" s="10"/>
      <c r="FG1651" s="10"/>
      <c r="FH1651" s="10"/>
      <c r="FI1651" s="10"/>
      <c r="FJ1651" s="10"/>
      <c r="FK1651" s="10"/>
      <c r="FL1651" s="10"/>
      <c r="FM1651" s="10"/>
      <c r="FN1651" s="10"/>
      <c r="FO1651" s="10"/>
      <c r="FP1651" s="10"/>
      <c r="FQ1651" s="10"/>
      <c r="FR1651" s="10"/>
      <c r="FS1651" s="10"/>
      <c r="FT1651" s="10"/>
      <c r="FU1651" s="10"/>
      <c r="FV1651" s="10"/>
      <c r="FW1651" s="10"/>
      <c r="FX1651" s="10"/>
      <c r="FY1651" s="10"/>
      <c r="FZ1651" s="10"/>
      <c r="GA1651" s="10"/>
      <c r="GB1651" s="10"/>
      <c r="GC1651" s="10"/>
      <c r="GD1651" s="10"/>
      <c r="GE1651" s="10"/>
      <c r="GF1651" s="10"/>
      <c r="GG1651" s="10"/>
      <c r="GH1651" s="10"/>
      <c r="GI1651" s="10"/>
      <c r="GJ1651" s="10"/>
      <c r="GK1651" s="10"/>
      <c r="GL1651" s="10"/>
      <c r="GM1651" s="10"/>
      <c r="GN1651" s="10"/>
      <c r="GO1651" s="10"/>
      <c r="GP1651" s="10"/>
      <c r="GQ1651" s="10"/>
      <c r="GR1651" s="10"/>
      <c r="GS1651" s="10"/>
      <c r="GT1651" s="10"/>
      <c r="GU1651" s="10"/>
      <c r="GV1651" s="10"/>
      <c r="GW1651" s="10"/>
      <c r="GX1651" s="10"/>
      <c r="GY1651" s="10"/>
      <c r="GZ1651" s="10"/>
      <c r="HA1651" s="10"/>
      <c r="HB1651" s="10"/>
      <c r="HC1651" s="10"/>
      <c r="HD1651" s="10"/>
      <c r="HE1651" s="10"/>
      <c r="HF1651" s="10"/>
      <c r="HG1651" s="10"/>
      <c r="HH1651" s="10"/>
      <c r="HI1651" s="10"/>
      <c r="HJ1651" s="10"/>
      <c r="HK1651" s="10"/>
      <c r="HL1651" s="10"/>
      <c r="HM1651" s="10"/>
      <c r="HN1651" s="10"/>
      <c r="HO1651" s="10"/>
      <c r="HP1651" s="10"/>
      <c r="HQ1651" s="10"/>
      <c r="HR1651" s="10"/>
      <c r="HS1651" s="10"/>
      <c r="HT1651" s="10"/>
      <c r="HU1651" s="10"/>
      <c r="HV1651" s="10"/>
      <c r="HW1651" s="10"/>
      <c r="HX1651" s="10"/>
      <c r="HY1651" s="10"/>
      <c r="HZ1651" s="10"/>
      <c r="IA1651" s="10"/>
      <c r="IB1651" s="10"/>
      <c r="IC1651" s="10"/>
      <c r="ID1651" s="10"/>
      <c r="IE1651" s="10"/>
      <c r="IF1651" s="10"/>
      <c r="IG1651" s="10"/>
      <c r="IH1651" s="10"/>
      <c r="II1651" s="10"/>
      <c r="IJ1651" s="10"/>
      <c r="IK1651" s="10"/>
      <c r="IL1651" s="10"/>
      <c r="IM1651" s="10"/>
      <c r="IN1651" s="10"/>
      <c r="IO1651" s="10"/>
      <c r="IP1651" s="10"/>
    </row>
    <row r="1652" spans="1:250" s="9" customFormat="1" ht="30" customHeight="1">
      <c r="A1652" s="586"/>
      <c r="B1652" s="46">
        <v>1650</v>
      </c>
      <c r="C1652" s="249" t="s">
        <v>2784</v>
      </c>
      <c r="D1652" s="249" t="s">
        <v>2785</v>
      </c>
      <c r="E1652" s="251" t="s">
        <v>2786</v>
      </c>
      <c r="F1652" s="209">
        <v>45372</v>
      </c>
      <c r="G1652" s="318">
        <v>13853455227</v>
      </c>
      <c r="H1652" s="262"/>
      <c r="I1652" s="10"/>
      <c r="J1652" s="10"/>
      <c r="K1652" s="10"/>
      <c r="L1652" s="10"/>
      <c r="M1652" s="10"/>
      <c r="N1652" s="10"/>
      <c r="O1652" s="10"/>
      <c r="P1652" s="10"/>
      <c r="Q1652" s="10"/>
      <c r="R1652" s="10"/>
      <c r="S1652" s="10"/>
      <c r="T1652" s="10"/>
      <c r="U1652" s="10"/>
      <c r="V1652" s="10"/>
      <c r="W1652" s="10"/>
      <c r="X1652" s="10"/>
      <c r="Y1652" s="10"/>
      <c r="Z1652" s="10"/>
      <c r="AA1652" s="10"/>
      <c r="AB1652" s="10"/>
      <c r="AC1652" s="10"/>
      <c r="AD1652" s="10"/>
      <c r="AE1652" s="10"/>
      <c r="AF1652" s="10"/>
      <c r="AG1652" s="10"/>
      <c r="AH1652" s="10"/>
      <c r="AI1652" s="10"/>
      <c r="AJ1652" s="10"/>
      <c r="AK1652" s="10"/>
      <c r="AL1652" s="10"/>
      <c r="AM1652" s="10"/>
      <c r="AN1652" s="10"/>
      <c r="AO1652" s="10"/>
      <c r="AP1652" s="10"/>
      <c r="AQ1652" s="10"/>
      <c r="AR1652" s="10"/>
      <c r="AS1652" s="10"/>
      <c r="AT1652" s="10"/>
      <c r="AU1652" s="10"/>
      <c r="AV1652" s="10"/>
      <c r="AW1652" s="10"/>
      <c r="AX1652" s="10"/>
      <c r="AY1652" s="10"/>
      <c r="AZ1652" s="10"/>
      <c r="BA1652" s="10"/>
      <c r="BB1652" s="10"/>
      <c r="BC1652" s="10"/>
      <c r="BD1652" s="10"/>
      <c r="BE1652" s="10"/>
      <c r="BF1652" s="10"/>
      <c r="BG1652" s="10"/>
      <c r="BH1652" s="10"/>
      <c r="BI1652" s="10"/>
      <c r="BJ1652" s="10"/>
      <c r="BK1652" s="10"/>
      <c r="BL1652" s="10"/>
      <c r="BM1652" s="10"/>
      <c r="BN1652" s="10"/>
      <c r="BO1652" s="10"/>
      <c r="BP1652" s="10"/>
      <c r="BQ1652" s="10"/>
      <c r="BR1652" s="10"/>
      <c r="BS1652" s="10"/>
      <c r="BT1652" s="10"/>
      <c r="BU1652" s="10"/>
      <c r="BV1652" s="10"/>
      <c r="BW1652" s="10"/>
      <c r="BX1652" s="10"/>
      <c r="BY1652" s="10"/>
      <c r="BZ1652" s="10"/>
      <c r="CA1652" s="10"/>
      <c r="CB1652" s="10"/>
      <c r="CC1652" s="10"/>
      <c r="CD1652" s="10"/>
      <c r="CE1652" s="10"/>
      <c r="CF1652" s="10"/>
      <c r="CG1652" s="10"/>
      <c r="CH1652" s="10"/>
      <c r="CI1652" s="10"/>
      <c r="CJ1652" s="10"/>
      <c r="CK1652" s="10"/>
      <c r="CL1652" s="10"/>
      <c r="CM1652" s="10"/>
      <c r="CN1652" s="10"/>
      <c r="CO1652" s="10"/>
      <c r="CP1652" s="10"/>
      <c r="CQ1652" s="10"/>
      <c r="CR1652" s="10"/>
      <c r="CS1652" s="10"/>
      <c r="CT1652" s="10"/>
      <c r="CU1652" s="10"/>
      <c r="CV1652" s="10"/>
      <c r="CW1652" s="10"/>
      <c r="CX1652" s="10"/>
      <c r="CY1652" s="10"/>
      <c r="CZ1652" s="10"/>
      <c r="DA1652" s="10"/>
      <c r="DB1652" s="10"/>
      <c r="DC1652" s="10"/>
      <c r="DD1652" s="10"/>
      <c r="DE1652" s="10"/>
      <c r="DF1652" s="10"/>
      <c r="DG1652" s="10"/>
      <c r="DH1652" s="10"/>
      <c r="DI1652" s="10"/>
      <c r="DJ1652" s="10"/>
      <c r="DK1652" s="10"/>
      <c r="DL1652" s="10"/>
      <c r="DM1652" s="10"/>
      <c r="DN1652" s="10"/>
      <c r="DO1652" s="10"/>
      <c r="DP1652" s="10"/>
      <c r="DQ1652" s="10"/>
      <c r="DR1652" s="10"/>
      <c r="DS1652" s="10"/>
      <c r="DT1652" s="10"/>
      <c r="DU1652" s="10"/>
      <c r="DV1652" s="10"/>
      <c r="DW1652" s="10"/>
      <c r="DX1652" s="10"/>
      <c r="DY1652" s="10"/>
      <c r="DZ1652" s="10"/>
      <c r="EA1652" s="10"/>
      <c r="EB1652" s="10"/>
      <c r="EC1652" s="10"/>
      <c r="ED1652" s="10"/>
      <c r="EE1652" s="10"/>
      <c r="EF1652" s="10"/>
      <c r="EG1652" s="10"/>
      <c r="EH1652" s="10"/>
      <c r="EI1652" s="10"/>
      <c r="EJ1652" s="10"/>
      <c r="EK1652" s="10"/>
      <c r="EL1652" s="10"/>
      <c r="EM1652" s="10"/>
      <c r="EN1652" s="10"/>
      <c r="EO1652" s="10"/>
      <c r="EP1652" s="10"/>
      <c r="EQ1652" s="10"/>
      <c r="ER1652" s="10"/>
      <c r="ES1652" s="10"/>
      <c r="ET1652" s="10"/>
      <c r="EU1652" s="10"/>
      <c r="EV1652" s="10"/>
      <c r="EW1652" s="10"/>
      <c r="EX1652" s="10"/>
      <c r="EY1652" s="10"/>
      <c r="EZ1652" s="10"/>
      <c r="FA1652" s="10"/>
      <c r="FB1652" s="10"/>
      <c r="FC1652" s="10"/>
      <c r="FD1652" s="10"/>
      <c r="FE1652" s="10"/>
      <c r="FF1652" s="10"/>
      <c r="FG1652" s="10"/>
      <c r="FH1652" s="10"/>
      <c r="FI1652" s="10"/>
      <c r="FJ1652" s="10"/>
      <c r="FK1652" s="10"/>
      <c r="FL1652" s="10"/>
      <c r="FM1652" s="10"/>
      <c r="FN1652" s="10"/>
      <c r="FO1652" s="10"/>
      <c r="FP1652" s="10"/>
      <c r="FQ1652" s="10"/>
      <c r="FR1652" s="10"/>
      <c r="FS1652" s="10"/>
      <c r="FT1652" s="10"/>
      <c r="FU1652" s="10"/>
      <c r="FV1652" s="10"/>
      <c r="FW1652" s="10"/>
      <c r="FX1652" s="10"/>
      <c r="FY1652" s="10"/>
      <c r="FZ1652" s="10"/>
      <c r="GA1652" s="10"/>
      <c r="GB1652" s="10"/>
      <c r="GC1652" s="10"/>
      <c r="GD1652" s="10"/>
      <c r="GE1652" s="10"/>
      <c r="GF1652" s="10"/>
      <c r="GG1652" s="10"/>
      <c r="GH1652" s="10"/>
      <c r="GI1652" s="10"/>
      <c r="GJ1652" s="10"/>
      <c r="GK1652" s="10"/>
      <c r="GL1652" s="10"/>
      <c r="GM1652" s="10"/>
      <c r="GN1652" s="10"/>
      <c r="GO1652" s="10"/>
      <c r="GP1652" s="10"/>
      <c r="GQ1652" s="10"/>
      <c r="GR1652" s="10"/>
      <c r="GS1652" s="10"/>
      <c r="GT1652" s="10"/>
      <c r="GU1652" s="10"/>
      <c r="GV1652" s="10"/>
      <c r="GW1652" s="10"/>
      <c r="GX1652" s="10"/>
      <c r="GY1652" s="10"/>
      <c r="GZ1652" s="10"/>
      <c r="HA1652" s="10"/>
      <c r="HB1652" s="10"/>
      <c r="HC1652" s="10"/>
      <c r="HD1652" s="10"/>
      <c r="HE1652" s="10"/>
      <c r="HF1652" s="10"/>
      <c r="HG1652" s="10"/>
      <c r="HH1652" s="10"/>
      <c r="HI1652" s="10"/>
      <c r="HJ1652" s="10"/>
      <c r="HK1652" s="10"/>
      <c r="HL1652" s="10"/>
      <c r="HM1652" s="10"/>
      <c r="HN1652" s="10"/>
      <c r="HO1652" s="10"/>
      <c r="HP1652" s="10"/>
      <c r="HQ1652" s="10"/>
      <c r="HR1652" s="10"/>
      <c r="HS1652" s="10"/>
      <c r="HT1652" s="10"/>
      <c r="HU1652" s="10"/>
      <c r="HV1652" s="10"/>
      <c r="HW1652" s="10"/>
      <c r="HX1652" s="10"/>
      <c r="HY1652" s="10"/>
      <c r="HZ1652" s="10"/>
      <c r="IA1652" s="10"/>
      <c r="IB1652" s="10"/>
      <c r="IC1652" s="10"/>
      <c r="ID1652" s="10"/>
      <c r="IE1652" s="10"/>
      <c r="IF1652" s="10"/>
      <c r="IG1652" s="10"/>
      <c r="IH1652" s="10"/>
      <c r="II1652" s="10"/>
      <c r="IJ1652" s="10"/>
      <c r="IK1652" s="10"/>
      <c r="IL1652" s="10"/>
      <c r="IM1652" s="10"/>
      <c r="IN1652" s="10"/>
      <c r="IO1652" s="10"/>
      <c r="IP1652" s="10"/>
    </row>
    <row r="1653" spans="1:250" s="9" customFormat="1" ht="30" customHeight="1">
      <c r="A1653" s="586"/>
      <c r="B1653" s="46">
        <v>1651</v>
      </c>
      <c r="C1653" s="249" t="s">
        <v>2787</v>
      </c>
      <c r="D1653" s="249" t="s">
        <v>2788</v>
      </c>
      <c r="E1653" s="251" t="s">
        <v>2790</v>
      </c>
      <c r="F1653" s="209">
        <v>44773</v>
      </c>
      <c r="G1653" s="318" t="s">
        <v>2789</v>
      </c>
      <c r="H1653" s="262"/>
      <c r="I1653" s="10"/>
      <c r="J1653" s="10"/>
      <c r="K1653" s="10"/>
      <c r="L1653" s="10"/>
      <c r="M1653" s="10"/>
      <c r="N1653" s="10"/>
      <c r="O1653" s="10"/>
      <c r="P1653" s="10"/>
      <c r="Q1653" s="10"/>
      <c r="R1653" s="10"/>
      <c r="S1653" s="10"/>
      <c r="T1653" s="10"/>
      <c r="U1653" s="10"/>
      <c r="V1653" s="10"/>
      <c r="W1653" s="10"/>
      <c r="X1653" s="10"/>
      <c r="Y1653" s="10"/>
      <c r="Z1653" s="10"/>
      <c r="AA1653" s="10"/>
      <c r="AB1653" s="10"/>
      <c r="AC1653" s="10"/>
      <c r="AD1653" s="10"/>
      <c r="AE1653" s="10"/>
      <c r="AF1653" s="10"/>
      <c r="AG1653" s="10"/>
      <c r="AH1653" s="10"/>
      <c r="AI1653" s="10"/>
      <c r="AJ1653" s="10"/>
      <c r="AK1653" s="10"/>
      <c r="AL1653" s="10"/>
      <c r="AM1653" s="10"/>
      <c r="AN1653" s="10"/>
      <c r="AO1653" s="10"/>
      <c r="AP1653" s="10"/>
      <c r="AQ1653" s="10"/>
      <c r="AR1653" s="10"/>
      <c r="AS1653" s="10"/>
      <c r="AT1653" s="10"/>
      <c r="AU1653" s="10"/>
      <c r="AV1653" s="10"/>
      <c r="AW1653" s="10"/>
      <c r="AX1653" s="10"/>
      <c r="AY1653" s="10"/>
      <c r="AZ1653" s="10"/>
      <c r="BA1653" s="10"/>
      <c r="BB1653" s="10"/>
      <c r="BC1653" s="10"/>
      <c r="BD1653" s="10"/>
      <c r="BE1653" s="10"/>
      <c r="BF1653" s="10"/>
      <c r="BG1653" s="10"/>
      <c r="BH1653" s="10"/>
      <c r="BI1653" s="10"/>
      <c r="BJ1653" s="10"/>
      <c r="BK1653" s="10"/>
      <c r="BL1653" s="10"/>
      <c r="BM1653" s="10"/>
      <c r="BN1653" s="10"/>
      <c r="BO1653" s="10"/>
      <c r="BP1653" s="10"/>
      <c r="BQ1653" s="10"/>
      <c r="BR1653" s="10"/>
      <c r="BS1653" s="10"/>
      <c r="BT1653" s="10"/>
      <c r="BU1653" s="10"/>
      <c r="BV1653" s="10"/>
      <c r="BW1653" s="10"/>
      <c r="BX1653" s="10"/>
      <c r="BY1653" s="10"/>
      <c r="BZ1653" s="10"/>
      <c r="CA1653" s="10"/>
      <c r="CB1653" s="10"/>
      <c r="CC1653" s="10"/>
      <c r="CD1653" s="10"/>
      <c r="CE1653" s="10"/>
      <c r="CF1653" s="10"/>
      <c r="CG1653" s="10"/>
      <c r="CH1653" s="10"/>
      <c r="CI1653" s="10"/>
      <c r="CJ1653" s="10"/>
      <c r="CK1653" s="10"/>
      <c r="CL1653" s="10"/>
      <c r="CM1653" s="10"/>
      <c r="CN1653" s="10"/>
      <c r="CO1653" s="10"/>
      <c r="CP1653" s="10"/>
      <c r="CQ1653" s="10"/>
      <c r="CR1653" s="10"/>
      <c r="CS1653" s="10"/>
      <c r="CT1653" s="10"/>
      <c r="CU1653" s="10"/>
      <c r="CV1653" s="10"/>
      <c r="CW1653" s="10"/>
      <c r="CX1653" s="10"/>
      <c r="CY1653" s="10"/>
      <c r="CZ1653" s="10"/>
      <c r="DA1653" s="10"/>
      <c r="DB1653" s="10"/>
      <c r="DC1653" s="10"/>
      <c r="DD1653" s="10"/>
      <c r="DE1653" s="10"/>
      <c r="DF1653" s="10"/>
      <c r="DG1653" s="10"/>
      <c r="DH1653" s="10"/>
      <c r="DI1653" s="10"/>
      <c r="DJ1653" s="10"/>
      <c r="DK1653" s="10"/>
      <c r="DL1653" s="10"/>
      <c r="DM1653" s="10"/>
      <c r="DN1653" s="10"/>
      <c r="DO1653" s="10"/>
      <c r="DP1653" s="10"/>
      <c r="DQ1653" s="10"/>
      <c r="DR1653" s="10"/>
      <c r="DS1653" s="10"/>
      <c r="DT1653" s="10"/>
      <c r="DU1653" s="10"/>
      <c r="DV1653" s="10"/>
      <c r="DW1653" s="10"/>
      <c r="DX1653" s="10"/>
      <c r="DY1653" s="10"/>
      <c r="DZ1653" s="10"/>
      <c r="EA1653" s="10"/>
      <c r="EB1653" s="10"/>
      <c r="EC1653" s="10"/>
      <c r="ED1653" s="10"/>
      <c r="EE1653" s="10"/>
      <c r="EF1653" s="10"/>
      <c r="EG1653" s="10"/>
      <c r="EH1653" s="10"/>
      <c r="EI1653" s="10"/>
      <c r="EJ1653" s="10"/>
      <c r="EK1653" s="10"/>
      <c r="EL1653" s="10"/>
      <c r="EM1653" s="10"/>
      <c r="EN1653" s="10"/>
      <c r="EO1653" s="10"/>
      <c r="EP1653" s="10"/>
      <c r="EQ1653" s="10"/>
      <c r="ER1653" s="10"/>
      <c r="ES1653" s="10"/>
      <c r="ET1653" s="10"/>
      <c r="EU1653" s="10"/>
      <c r="EV1653" s="10"/>
      <c r="EW1653" s="10"/>
      <c r="EX1653" s="10"/>
      <c r="EY1653" s="10"/>
      <c r="EZ1653" s="10"/>
      <c r="FA1653" s="10"/>
      <c r="FB1653" s="10"/>
      <c r="FC1653" s="10"/>
      <c r="FD1653" s="10"/>
      <c r="FE1653" s="10"/>
      <c r="FF1653" s="10"/>
      <c r="FG1653" s="10"/>
      <c r="FH1653" s="10"/>
      <c r="FI1653" s="10"/>
      <c r="FJ1653" s="10"/>
      <c r="FK1653" s="10"/>
      <c r="FL1653" s="10"/>
      <c r="FM1653" s="10"/>
      <c r="FN1653" s="10"/>
      <c r="FO1653" s="10"/>
      <c r="FP1653" s="10"/>
      <c r="FQ1653" s="10"/>
      <c r="FR1653" s="10"/>
      <c r="FS1653" s="10"/>
      <c r="FT1653" s="10"/>
      <c r="FU1653" s="10"/>
      <c r="FV1653" s="10"/>
      <c r="FW1653" s="10"/>
      <c r="FX1653" s="10"/>
      <c r="FY1653" s="10"/>
      <c r="FZ1653" s="10"/>
      <c r="GA1653" s="10"/>
      <c r="GB1653" s="10"/>
      <c r="GC1653" s="10"/>
      <c r="GD1653" s="10"/>
      <c r="GE1653" s="10"/>
      <c r="GF1653" s="10"/>
      <c r="GG1653" s="10"/>
      <c r="GH1653" s="10"/>
      <c r="GI1653" s="10"/>
      <c r="GJ1653" s="10"/>
      <c r="GK1653" s="10"/>
      <c r="GL1653" s="10"/>
      <c r="GM1653" s="10"/>
      <c r="GN1653" s="10"/>
      <c r="GO1653" s="10"/>
      <c r="GP1653" s="10"/>
      <c r="GQ1653" s="10"/>
      <c r="GR1653" s="10"/>
      <c r="GS1653" s="10"/>
      <c r="GT1653" s="10"/>
      <c r="GU1653" s="10"/>
      <c r="GV1653" s="10"/>
      <c r="GW1653" s="10"/>
      <c r="GX1653" s="10"/>
      <c r="GY1653" s="10"/>
      <c r="GZ1653" s="10"/>
      <c r="HA1653" s="10"/>
      <c r="HB1653" s="10"/>
      <c r="HC1653" s="10"/>
      <c r="HD1653" s="10"/>
      <c r="HE1653" s="10"/>
      <c r="HF1653" s="10"/>
      <c r="HG1653" s="10"/>
      <c r="HH1653" s="10"/>
      <c r="HI1653" s="10"/>
      <c r="HJ1653" s="10"/>
      <c r="HK1653" s="10"/>
      <c r="HL1653" s="10"/>
      <c r="HM1653" s="10"/>
      <c r="HN1653" s="10"/>
      <c r="HO1653" s="10"/>
      <c r="HP1653" s="10"/>
      <c r="HQ1653" s="10"/>
      <c r="HR1653" s="10"/>
      <c r="HS1653" s="10"/>
      <c r="HT1653" s="10"/>
      <c r="HU1653" s="10"/>
      <c r="HV1653" s="10"/>
      <c r="HW1653" s="10"/>
      <c r="HX1653" s="10"/>
      <c r="HY1653" s="10"/>
      <c r="HZ1653" s="10"/>
      <c r="IA1653" s="10"/>
      <c r="IB1653" s="10"/>
      <c r="IC1653" s="10"/>
      <c r="ID1653" s="10"/>
      <c r="IE1653" s="10"/>
      <c r="IF1653" s="10"/>
      <c r="IG1653" s="10"/>
      <c r="IH1653" s="10"/>
      <c r="II1653" s="10"/>
      <c r="IJ1653" s="10"/>
      <c r="IK1653" s="10"/>
      <c r="IL1653" s="10"/>
      <c r="IM1653" s="10"/>
      <c r="IN1653" s="10"/>
      <c r="IO1653" s="10"/>
      <c r="IP1653" s="10"/>
    </row>
    <row r="1654" spans="1:250" s="9" customFormat="1" ht="30" customHeight="1">
      <c r="A1654" s="586"/>
      <c r="B1654" s="46">
        <v>1652</v>
      </c>
      <c r="C1654" s="249" t="s">
        <v>2791</v>
      </c>
      <c r="D1654" s="249" t="s">
        <v>2792</v>
      </c>
      <c r="E1654" s="251" t="s">
        <v>2793</v>
      </c>
      <c r="F1654" s="209">
        <v>44608</v>
      </c>
      <c r="G1654" s="318">
        <v>13676999688</v>
      </c>
      <c r="H1654" s="262"/>
      <c r="I1654" s="10"/>
      <c r="J1654" s="10"/>
      <c r="K1654" s="10"/>
      <c r="L1654" s="10"/>
      <c r="M1654" s="10"/>
      <c r="N1654" s="10"/>
      <c r="O1654" s="10"/>
      <c r="P1654" s="10"/>
      <c r="Q1654" s="10"/>
      <c r="R1654" s="10"/>
      <c r="S1654" s="10"/>
      <c r="T1654" s="10"/>
      <c r="U1654" s="10"/>
      <c r="V1654" s="10"/>
      <c r="W1654" s="10"/>
      <c r="X1654" s="10"/>
      <c r="Y1654" s="10"/>
      <c r="Z1654" s="10"/>
      <c r="AA1654" s="10"/>
      <c r="AB1654" s="10"/>
      <c r="AC1654" s="10"/>
      <c r="AD1654" s="10"/>
      <c r="AE1654" s="10"/>
      <c r="AF1654" s="10"/>
      <c r="AG1654" s="10"/>
      <c r="AH1654" s="10"/>
      <c r="AI1654" s="10"/>
      <c r="AJ1654" s="10"/>
      <c r="AK1654" s="10"/>
      <c r="AL1654" s="10"/>
      <c r="AM1654" s="10"/>
      <c r="AN1654" s="10"/>
      <c r="AO1654" s="10"/>
      <c r="AP1654" s="10"/>
      <c r="AQ1654" s="10"/>
      <c r="AR1654" s="10"/>
      <c r="AS1654" s="10"/>
      <c r="AT1654" s="10"/>
      <c r="AU1654" s="10"/>
      <c r="AV1654" s="10"/>
      <c r="AW1654" s="10"/>
      <c r="AX1654" s="10"/>
      <c r="AY1654" s="10"/>
      <c r="AZ1654" s="10"/>
      <c r="BA1654" s="10"/>
      <c r="BB1654" s="10"/>
      <c r="BC1654" s="10"/>
      <c r="BD1654" s="10"/>
      <c r="BE1654" s="10"/>
      <c r="BF1654" s="10"/>
      <c r="BG1654" s="10"/>
      <c r="BH1654" s="10"/>
      <c r="BI1654" s="10"/>
      <c r="BJ1654" s="10"/>
      <c r="BK1654" s="10"/>
      <c r="BL1654" s="10"/>
      <c r="BM1654" s="10"/>
      <c r="BN1654" s="10"/>
      <c r="BO1654" s="10"/>
      <c r="BP1654" s="10"/>
      <c r="BQ1654" s="10"/>
      <c r="BR1654" s="10"/>
      <c r="BS1654" s="10"/>
      <c r="BT1654" s="10"/>
      <c r="BU1654" s="10"/>
      <c r="BV1654" s="10"/>
      <c r="BW1654" s="10"/>
      <c r="BX1654" s="10"/>
      <c r="BY1654" s="10"/>
      <c r="BZ1654" s="10"/>
      <c r="CA1654" s="10"/>
      <c r="CB1654" s="10"/>
      <c r="CC1654" s="10"/>
      <c r="CD1654" s="10"/>
      <c r="CE1654" s="10"/>
      <c r="CF1654" s="10"/>
      <c r="CG1654" s="10"/>
      <c r="CH1654" s="10"/>
      <c r="CI1654" s="10"/>
      <c r="CJ1654" s="10"/>
      <c r="CK1654" s="10"/>
      <c r="CL1654" s="10"/>
      <c r="CM1654" s="10"/>
      <c r="CN1654" s="10"/>
      <c r="CO1654" s="10"/>
      <c r="CP1654" s="10"/>
      <c r="CQ1654" s="10"/>
      <c r="CR1654" s="10"/>
      <c r="CS1654" s="10"/>
      <c r="CT1654" s="10"/>
      <c r="CU1654" s="10"/>
      <c r="CV1654" s="10"/>
      <c r="CW1654" s="10"/>
      <c r="CX1654" s="10"/>
      <c r="CY1654" s="10"/>
      <c r="CZ1654" s="10"/>
      <c r="DA1654" s="10"/>
      <c r="DB1654" s="10"/>
      <c r="DC1654" s="10"/>
      <c r="DD1654" s="10"/>
      <c r="DE1654" s="10"/>
      <c r="DF1654" s="10"/>
      <c r="DG1654" s="10"/>
      <c r="DH1654" s="10"/>
      <c r="DI1654" s="10"/>
      <c r="DJ1654" s="10"/>
      <c r="DK1654" s="10"/>
      <c r="DL1654" s="10"/>
      <c r="DM1654" s="10"/>
      <c r="DN1654" s="10"/>
      <c r="DO1654" s="10"/>
      <c r="DP1654" s="10"/>
      <c r="DQ1654" s="10"/>
      <c r="DR1654" s="10"/>
      <c r="DS1654" s="10"/>
      <c r="DT1654" s="10"/>
      <c r="DU1654" s="10"/>
      <c r="DV1654" s="10"/>
      <c r="DW1654" s="10"/>
      <c r="DX1654" s="10"/>
      <c r="DY1654" s="10"/>
      <c r="DZ1654" s="10"/>
      <c r="EA1654" s="10"/>
      <c r="EB1654" s="10"/>
      <c r="EC1654" s="10"/>
      <c r="ED1654" s="10"/>
      <c r="EE1654" s="10"/>
      <c r="EF1654" s="10"/>
      <c r="EG1654" s="10"/>
      <c r="EH1654" s="10"/>
      <c r="EI1654" s="10"/>
      <c r="EJ1654" s="10"/>
      <c r="EK1654" s="10"/>
      <c r="EL1654" s="10"/>
      <c r="EM1654" s="10"/>
      <c r="EN1654" s="10"/>
      <c r="EO1654" s="10"/>
      <c r="EP1654" s="10"/>
      <c r="EQ1654" s="10"/>
      <c r="ER1654" s="10"/>
      <c r="ES1654" s="10"/>
      <c r="ET1654" s="10"/>
      <c r="EU1654" s="10"/>
      <c r="EV1654" s="10"/>
      <c r="EW1654" s="10"/>
      <c r="EX1654" s="10"/>
      <c r="EY1654" s="10"/>
      <c r="EZ1654" s="10"/>
      <c r="FA1654" s="10"/>
      <c r="FB1654" s="10"/>
      <c r="FC1654" s="10"/>
      <c r="FD1654" s="10"/>
      <c r="FE1654" s="10"/>
      <c r="FF1654" s="10"/>
      <c r="FG1654" s="10"/>
      <c r="FH1654" s="10"/>
      <c r="FI1654" s="10"/>
      <c r="FJ1654" s="10"/>
      <c r="FK1654" s="10"/>
      <c r="FL1654" s="10"/>
      <c r="FM1654" s="10"/>
      <c r="FN1654" s="10"/>
      <c r="FO1654" s="10"/>
      <c r="FP1654" s="10"/>
      <c r="FQ1654" s="10"/>
      <c r="FR1654" s="10"/>
      <c r="FS1654" s="10"/>
      <c r="FT1654" s="10"/>
      <c r="FU1654" s="10"/>
      <c r="FV1654" s="10"/>
      <c r="FW1654" s="10"/>
      <c r="FX1654" s="10"/>
      <c r="FY1654" s="10"/>
      <c r="FZ1654" s="10"/>
      <c r="GA1654" s="10"/>
      <c r="GB1654" s="10"/>
      <c r="GC1654" s="10"/>
      <c r="GD1654" s="10"/>
      <c r="GE1654" s="10"/>
      <c r="GF1654" s="10"/>
      <c r="GG1654" s="10"/>
      <c r="GH1654" s="10"/>
      <c r="GI1654" s="10"/>
      <c r="GJ1654" s="10"/>
      <c r="GK1654" s="10"/>
      <c r="GL1654" s="10"/>
      <c r="GM1654" s="10"/>
      <c r="GN1654" s="10"/>
      <c r="GO1654" s="10"/>
      <c r="GP1654" s="10"/>
      <c r="GQ1654" s="10"/>
      <c r="GR1654" s="10"/>
      <c r="GS1654" s="10"/>
      <c r="GT1654" s="10"/>
      <c r="GU1654" s="10"/>
      <c r="GV1654" s="10"/>
      <c r="GW1654" s="10"/>
      <c r="GX1654" s="10"/>
      <c r="GY1654" s="10"/>
      <c r="GZ1654" s="10"/>
      <c r="HA1654" s="10"/>
      <c r="HB1654" s="10"/>
      <c r="HC1654" s="10"/>
      <c r="HD1654" s="10"/>
      <c r="HE1654" s="10"/>
      <c r="HF1654" s="10"/>
      <c r="HG1654" s="10"/>
      <c r="HH1654" s="10"/>
      <c r="HI1654" s="10"/>
      <c r="HJ1654" s="10"/>
      <c r="HK1654" s="10"/>
      <c r="HL1654" s="10"/>
      <c r="HM1654" s="10"/>
      <c r="HN1654" s="10"/>
      <c r="HO1654" s="10"/>
      <c r="HP1654" s="10"/>
      <c r="HQ1654" s="10"/>
      <c r="HR1654" s="10"/>
      <c r="HS1654" s="10"/>
      <c r="HT1654" s="10"/>
      <c r="HU1654" s="10"/>
      <c r="HV1654" s="10"/>
      <c r="HW1654" s="10"/>
      <c r="HX1654" s="10"/>
      <c r="HY1654" s="10"/>
      <c r="HZ1654" s="10"/>
      <c r="IA1654" s="10"/>
      <c r="IB1654" s="10"/>
      <c r="IC1654" s="10"/>
      <c r="ID1654" s="10"/>
      <c r="IE1654" s="10"/>
      <c r="IF1654" s="10"/>
      <c r="IG1654" s="10"/>
      <c r="IH1654" s="10"/>
      <c r="II1654" s="10"/>
      <c r="IJ1654" s="10"/>
      <c r="IK1654" s="10"/>
      <c r="IL1654" s="10"/>
      <c r="IM1654" s="10"/>
      <c r="IN1654" s="10"/>
      <c r="IO1654" s="10"/>
      <c r="IP1654" s="10"/>
    </row>
    <row r="1655" spans="1:250" s="9" customFormat="1" ht="30" customHeight="1">
      <c r="A1655" s="586"/>
      <c r="B1655" s="46">
        <v>1653</v>
      </c>
      <c r="C1655" s="249" t="s">
        <v>2794</v>
      </c>
      <c r="D1655" s="249" t="s">
        <v>2795</v>
      </c>
      <c r="E1655" s="251" t="s">
        <v>2797</v>
      </c>
      <c r="F1655" s="209">
        <v>44829</v>
      </c>
      <c r="G1655" s="318" t="s">
        <v>2796</v>
      </c>
      <c r="H1655" s="262"/>
      <c r="I1655" s="10"/>
      <c r="J1655" s="10"/>
      <c r="K1655" s="10"/>
      <c r="L1655" s="10"/>
      <c r="M1655" s="10"/>
      <c r="N1655" s="10"/>
      <c r="O1655" s="10"/>
      <c r="P1655" s="10"/>
      <c r="Q1655" s="10"/>
      <c r="R1655" s="10"/>
      <c r="S1655" s="10"/>
      <c r="T1655" s="10"/>
      <c r="U1655" s="10"/>
      <c r="V1655" s="10"/>
      <c r="W1655" s="10"/>
      <c r="X1655" s="10"/>
      <c r="Y1655" s="10"/>
      <c r="Z1655" s="10"/>
      <c r="AA1655" s="10"/>
      <c r="AB1655" s="10"/>
      <c r="AC1655" s="10"/>
      <c r="AD1655" s="10"/>
      <c r="AE1655" s="10"/>
      <c r="AF1655" s="10"/>
      <c r="AG1655" s="10"/>
      <c r="AH1655" s="10"/>
      <c r="AI1655" s="10"/>
      <c r="AJ1655" s="10"/>
      <c r="AK1655" s="10"/>
      <c r="AL1655" s="10"/>
      <c r="AM1655" s="10"/>
      <c r="AN1655" s="10"/>
      <c r="AO1655" s="10"/>
      <c r="AP1655" s="10"/>
      <c r="AQ1655" s="10"/>
      <c r="AR1655" s="10"/>
      <c r="AS1655" s="10"/>
      <c r="AT1655" s="10"/>
      <c r="AU1655" s="10"/>
      <c r="AV1655" s="10"/>
      <c r="AW1655" s="10"/>
      <c r="AX1655" s="10"/>
      <c r="AY1655" s="10"/>
      <c r="AZ1655" s="10"/>
      <c r="BA1655" s="10"/>
      <c r="BB1655" s="10"/>
      <c r="BC1655" s="10"/>
      <c r="BD1655" s="10"/>
      <c r="BE1655" s="10"/>
      <c r="BF1655" s="10"/>
      <c r="BG1655" s="10"/>
      <c r="BH1655" s="10"/>
      <c r="BI1655" s="10"/>
      <c r="BJ1655" s="10"/>
      <c r="BK1655" s="10"/>
      <c r="BL1655" s="10"/>
      <c r="BM1655" s="10"/>
      <c r="BN1655" s="10"/>
      <c r="BO1655" s="10"/>
      <c r="BP1655" s="10"/>
      <c r="BQ1655" s="10"/>
      <c r="BR1655" s="10"/>
      <c r="BS1655" s="10"/>
      <c r="BT1655" s="10"/>
      <c r="BU1655" s="10"/>
      <c r="BV1655" s="10"/>
      <c r="BW1655" s="10"/>
      <c r="BX1655" s="10"/>
      <c r="BY1655" s="10"/>
      <c r="BZ1655" s="10"/>
      <c r="CA1655" s="10"/>
      <c r="CB1655" s="10"/>
      <c r="CC1655" s="10"/>
      <c r="CD1655" s="10"/>
      <c r="CE1655" s="10"/>
      <c r="CF1655" s="10"/>
      <c r="CG1655" s="10"/>
      <c r="CH1655" s="10"/>
      <c r="CI1655" s="10"/>
      <c r="CJ1655" s="10"/>
      <c r="CK1655" s="10"/>
      <c r="CL1655" s="10"/>
      <c r="CM1655" s="10"/>
      <c r="CN1655" s="10"/>
      <c r="CO1655" s="10"/>
      <c r="CP1655" s="10"/>
      <c r="CQ1655" s="10"/>
      <c r="CR1655" s="10"/>
      <c r="CS1655" s="10"/>
      <c r="CT1655" s="10"/>
      <c r="CU1655" s="10"/>
      <c r="CV1655" s="10"/>
      <c r="CW1655" s="10"/>
      <c r="CX1655" s="10"/>
      <c r="CY1655" s="10"/>
      <c r="CZ1655" s="10"/>
      <c r="DA1655" s="10"/>
      <c r="DB1655" s="10"/>
      <c r="DC1655" s="10"/>
      <c r="DD1655" s="10"/>
      <c r="DE1655" s="10"/>
      <c r="DF1655" s="10"/>
      <c r="DG1655" s="10"/>
      <c r="DH1655" s="10"/>
      <c r="DI1655" s="10"/>
      <c r="DJ1655" s="10"/>
      <c r="DK1655" s="10"/>
      <c r="DL1655" s="10"/>
      <c r="DM1655" s="10"/>
      <c r="DN1655" s="10"/>
      <c r="DO1655" s="10"/>
      <c r="DP1655" s="10"/>
      <c r="DQ1655" s="10"/>
      <c r="DR1655" s="10"/>
      <c r="DS1655" s="10"/>
      <c r="DT1655" s="10"/>
      <c r="DU1655" s="10"/>
      <c r="DV1655" s="10"/>
      <c r="DW1655" s="10"/>
      <c r="DX1655" s="10"/>
      <c r="DY1655" s="10"/>
      <c r="DZ1655" s="10"/>
      <c r="EA1655" s="10"/>
      <c r="EB1655" s="10"/>
      <c r="EC1655" s="10"/>
      <c r="ED1655" s="10"/>
      <c r="EE1655" s="10"/>
      <c r="EF1655" s="10"/>
      <c r="EG1655" s="10"/>
      <c r="EH1655" s="10"/>
      <c r="EI1655" s="10"/>
      <c r="EJ1655" s="10"/>
      <c r="EK1655" s="10"/>
      <c r="EL1655" s="10"/>
      <c r="EM1655" s="10"/>
      <c r="EN1655" s="10"/>
      <c r="EO1655" s="10"/>
      <c r="EP1655" s="10"/>
      <c r="EQ1655" s="10"/>
      <c r="ER1655" s="10"/>
      <c r="ES1655" s="10"/>
      <c r="ET1655" s="10"/>
      <c r="EU1655" s="10"/>
      <c r="EV1655" s="10"/>
      <c r="EW1655" s="10"/>
      <c r="EX1655" s="10"/>
      <c r="EY1655" s="10"/>
      <c r="EZ1655" s="10"/>
      <c r="FA1655" s="10"/>
      <c r="FB1655" s="10"/>
      <c r="FC1655" s="10"/>
      <c r="FD1655" s="10"/>
      <c r="FE1655" s="10"/>
      <c r="FF1655" s="10"/>
      <c r="FG1655" s="10"/>
      <c r="FH1655" s="10"/>
      <c r="FI1655" s="10"/>
      <c r="FJ1655" s="10"/>
      <c r="FK1655" s="10"/>
      <c r="FL1655" s="10"/>
      <c r="FM1655" s="10"/>
      <c r="FN1655" s="10"/>
      <c r="FO1655" s="10"/>
      <c r="FP1655" s="10"/>
      <c r="FQ1655" s="10"/>
      <c r="FR1655" s="10"/>
      <c r="FS1655" s="10"/>
      <c r="FT1655" s="10"/>
      <c r="FU1655" s="10"/>
      <c r="FV1655" s="10"/>
      <c r="FW1655" s="10"/>
      <c r="FX1655" s="10"/>
      <c r="FY1655" s="10"/>
      <c r="FZ1655" s="10"/>
      <c r="GA1655" s="10"/>
      <c r="GB1655" s="10"/>
      <c r="GC1655" s="10"/>
      <c r="GD1655" s="10"/>
      <c r="GE1655" s="10"/>
      <c r="GF1655" s="10"/>
      <c r="GG1655" s="10"/>
      <c r="GH1655" s="10"/>
      <c r="GI1655" s="10"/>
      <c r="GJ1655" s="10"/>
      <c r="GK1655" s="10"/>
      <c r="GL1655" s="10"/>
      <c r="GM1655" s="10"/>
      <c r="GN1655" s="10"/>
      <c r="GO1655" s="10"/>
      <c r="GP1655" s="10"/>
      <c r="GQ1655" s="10"/>
      <c r="GR1655" s="10"/>
      <c r="GS1655" s="10"/>
      <c r="GT1655" s="10"/>
      <c r="GU1655" s="10"/>
      <c r="GV1655" s="10"/>
      <c r="GW1655" s="10"/>
      <c r="GX1655" s="10"/>
      <c r="GY1655" s="10"/>
      <c r="GZ1655" s="10"/>
      <c r="HA1655" s="10"/>
      <c r="HB1655" s="10"/>
      <c r="HC1655" s="10"/>
      <c r="HD1655" s="10"/>
      <c r="HE1655" s="10"/>
      <c r="HF1655" s="10"/>
      <c r="HG1655" s="10"/>
      <c r="HH1655" s="10"/>
      <c r="HI1655" s="10"/>
      <c r="HJ1655" s="10"/>
      <c r="HK1655" s="10"/>
      <c r="HL1655" s="10"/>
      <c r="HM1655" s="10"/>
      <c r="HN1655" s="10"/>
      <c r="HO1655" s="10"/>
      <c r="HP1655" s="10"/>
      <c r="HQ1655" s="10"/>
      <c r="HR1655" s="10"/>
      <c r="HS1655" s="10"/>
      <c r="HT1655" s="10"/>
      <c r="HU1655" s="10"/>
      <c r="HV1655" s="10"/>
      <c r="HW1655" s="10"/>
      <c r="HX1655" s="10"/>
      <c r="HY1655" s="10"/>
      <c r="HZ1655" s="10"/>
      <c r="IA1655" s="10"/>
      <c r="IB1655" s="10"/>
      <c r="IC1655" s="10"/>
      <c r="ID1655" s="10"/>
      <c r="IE1655" s="10"/>
      <c r="IF1655" s="10"/>
      <c r="IG1655" s="10"/>
      <c r="IH1655" s="10"/>
      <c r="II1655" s="10"/>
      <c r="IJ1655" s="10"/>
      <c r="IK1655" s="10"/>
      <c r="IL1655" s="10"/>
      <c r="IM1655" s="10"/>
      <c r="IN1655" s="10"/>
      <c r="IO1655" s="10"/>
      <c r="IP1655" s="10"/>
    </row>
    <row r="1656" spans="1:250" s="9" customFormat="1" ht="30" customHeight="1">
      <c r="A1656" s="586"/>
      <c r="B1656" s="46">
        <v>1654</v>
      </c>
      <c r="C1656" s="249" t="s">
        <v>2798</v>
      </c>
      <c r="D1656" s="249" t="s">
        <v>2799</v>
      </c>
      <c r="E1656" s="251" t="s">
        <v>2800</v>
      </c>
      <c r="F1656" s="209">
        <v>45098</v>
      </c>
      <c r="G1656" s="318">
        <v>13791358110</v>
      </c>
      <c r="H1656" s="262"/>
      <c r="I1656" s="10"/>
      <c r="J1656" s="10"/>
      <c r="K1656" s="10"/>
      <c r="L1656" s="10"/>
      <c r="M1656" s="10"/>
      <c r="N1656" s="10"/>
      <c r="O1656" s="10"/>
      <c r="P1656" s="10"/>
      <c r="Q1656" s="10"/>
      <c r="R1656" s="10"/>
      <c r="S1656" s="10"/>
      <c r="T1656" s="10"/>
      <c r="U1656" s="10"/>
      <c r="V1656" s="10"/>
      <c r="W1656" s="10"/>
      <c r="X1656" s="10"/>
      <c r="Y1656" s="10"/>
      <c r="Z1656" s="10"/>
      <c r="AA1656" s="10"/>
      <c r="AB1656" s="10"/>
      <c r="AC1656" s="10"/>
      <c r="AD1656" s="10"/>
      <c r="AE1656" s="10"/>
      <c r="AF1656" s="10"/>
      <c r="AG1656" s="10"/>
      <c r="AH1656" s="10"/>
      <c r="AI1656" s="10"/>
      <c r="AJ1656" s="10"/>
      <c r="AK1656" s="10"/>
      <c r="AL1656" s="10"/>
      <c r="AM1656" s="10"/>
      <c r="AN1656" s="10"/>
      <c r="AO1656" s="10"/>
      <c r="AP1656" s="10"/>
      <c r="AQ1656" s="10"/>
      <c r="AR1656" s="10"/>
      <c r="AS1656" s="10"/>
      <c r="AT1656" s="10"/>
      <c r="AU1656" s="10"/>
      <c r="AV1656" s="10"/>
      <c r="AW1656" s="10"/>
      <c r="AX1656" s="10"/>
      <c r="AY1656" s="10"/>
      <c r="AZ1656" s="10"/>
      <c r="BA1656" s="10"/>
      <c r="BB1656" s="10"/>
      <c r="BC1656" s="10"/>
      <c r="BD1656" s="10"/>
      <c r="BE1656" s="10"/>
      <c r="BF1656" s="10"/>
      <c r="BG1656" s="10"/>
      <c r="BH1656" s="10"/>
      <c r="BI1656" s="10"/>
      <c r="BJ1656" s="10"/>
      <c r="BK1656" s="10"/>
      <c r="BL1656" s="10"/>
      <c r="BM1656" s="10"/>
      <c r="BN1656" s="10"/>
      <c r="BO1656" s="10"/>
      <c r="BP1656" s="10"/>
      <c r="BQ1656" s="10"/>
      <c r="BR1656" s="10"/>
      <c r="BS1656" s="10"/>
      <c r="BT1656" s="10"/>
      <c r="BU1656" s="10"/>
      <c r="BV1656" s="10"/>
      <c r="BW1656" s="10"/>
      <c r="BX1656" s="10"/>
      <c r="BY1656" s="10"/>
      <c r="BZ1656" s="10"/>
      <c r="CA1656" s="10"/>
      <c r="CB1656" s="10"/>
      <c r="CC1656" s="10"/>
      <c r="CD1656" s="10"/>
      <c r="CE1656" s="10"/>
      <c r="CF1656" s="10"/>
      <c r="CG1656" s="10"/>
      <c r="CH1656" s="10"/>
      <c r="CI1656" s="10"/>
      <c r="CJ1656" s="10"/>
      <c r="CK1656" s="10"/>
      <c r="CL1656" s="10"/>
      <c r="CM1656" s="10"/>
      <c r="CN1656" s="10"/>
      <c r="CO1656" s="10"/>
      <c r="CP1656" s="10"/>
      <c r="CQ1656" s="10"/>
      <c r="CR1656" s="10"/>
      <c r="CS1656" s="10"/>
      <c r="CT1656" s="10"/>
      <c r="CU1656" s="10"/>
      <c r="CV1656" s="10"/>
      <c r="CW1656" s="10"/>
      <c r="CX1656" s="10"/>
      <c r="CY1656" s="10"/>
      <c r="CZ1656" s="10"/>
      <c r="DA1656" s="10"/>
      <c r="DB1656" s="10"/>
      <c r="DC1656" s="10"/>
      <c r="DD1656" s="10"/>
      <c r="DE1656" s="10"/>
      <c r="DF1656" s="10"/>
      <c r="DG1656" s="10"/>
      <c r="DH1656" s="10"/>
      <c r="DI1656" s="10"/>
      <c r="DJ1656" s="10"/>
      <c r="DK1656" s="10"/>
      <c r="DL1656" s="10"/>
      <c r="DM1656" s="10"/>
      <c r="DN1656" s="10"/>
      <c r="DO1656" s="10"/>
      <c r="DP1656" s="10"/>
      <c r="DQ1656" s="10"/>
      <c r="DR1656" s="10"/>
      <c r="DS1656" s="10"/>
      <c r="DT1656" s="10"/>
      <c r="DU1656" s="10"/>
      <c r="DV1656" s="10"/>
      <c r="DW1656" s="10"/>
      <c r="DX1656" s="10"/>
      <c r="DY1656" s="10"/>
      <c r="DZ1656" s="10"/>
      <c r="EA1656" s="10"/>
      <c r="EB1656" s="10"/>
      <c r="EC1656" s="10"/>
      <c r="ED1656" s="10"/>
      <c r="EE1656" s="10"/>
      <c r="EF1656" s="10"/>
      <c r="EG1656" s="10"/>
      <c r="EH1656" s="10"/>
      <c r="EI1656" s="10"/>
      <c r="EJ1656" s="10"/>
      <c r="EK1656" s="10"/>
      <c r="EL1656" s="10"/>
      <c r="EM1656" s="10"/>
      <c r="EN1656" s="10"/>
      <c r="EO1656" s="10"/>
      <c r="EP1656" s="10"/>
      <c r="EQ1656" s="10"/>
      <c r="ER1656" s="10"/>
      <c r="ES1656" s="10"/>
      <c r="ET1656" s="10"/>
      <c r="EU1656" s="10"/>
      <c r="EV1656" s="10"/>
      <c r="EW1656" s="10"/>
      <c r="EX1656" s="10"/>
      <c r="EY1656" s="10"/>
      <c r="EZ1656" s="10"/>
      <c r="FA1656" s="10"/>
      <c r="FB1656" s="10"/>
      <c r="FC1656" s="10"/>
      <c r="FD1656" s="10"/>
      <c r="FE1656" s="10"/>
      <c r="FF1656" s="10"/>
      <c r="FG1656" s="10"/>
      <c r="FH1656" s="10"/>
      <c r="FI1656" s="10"/>
      <c r="FJ1656" s="10"/>
      <c r="FK1656" s="10"/>
      <c r="FL1656" s="10"/>
      <c r="FM1656" s="10"/>
      <c r="FN1656" s="10"/>
      <c r="FO1656" s="10"/>
      <c r="FP1656" s="10"/>
      <c r="FQ1656" s="10"/>
      <c r="FR1656" s="10"/>
      <c r="FS1656" s="10"/>
      <c r="FT1656" s="10"/>
      <c r="FU1656" s="10"/>
      <c r="FV1656" s="10"/>
      <c r="FW1656" s="10"/>
      <c r="FX1656" s="10"/>
      <c r="FY1656" s="10"/>
      <c r="FZ1656" s="10"/>
      <c r="GA1656" s="10"/>
      <c r="GB1656" s="10"/>
      <c r="GC1656" s="10"/>
      <c r="GD1656" s="10"/>
      <c r="GE1656" s="10"/>
      <c r="GF1656" s="10"/>
      <c r="GG1656" s="10"/>
      <c r="GH1656" s="10"/>
      <c r="GI1656" s="10"/>
      <c r="GJ1656" s="10"/>
      <c r="GK1656" s="10"/>
      <c r="GL1656" s="10"/>
      <c r="GM1656" s="10"/>
      <c r="GN1656" s="10"/>
      <c r="GO1656" s="10"/>
      <c r="GP1656" s="10"/>
      <c r="GQ1656" s="10"/>
      <c r="GR1656" s="10"/>
      <c r="GS1656" s="10"/>
      <c r="GT1656" s="10"/>
      <c r="GU1656" s="10"/>
      <c r="GV1656" s="10"/>
      <c r="GW1656" s="10"/>
      <c r="GX1656" s="10"/>
      <c r="GY1656" s="10"/>
      <c r="GZ1656" s="10"/>
      <c r="HA1656" s="10"/>
      <c r="HB1656" s="10"/>
      <c r="HC1656" s="10"/>
      <c r="HD1656" s="10"/>
      <c r="HE1656" s="10"/>
      <c r="HF1656" s="10"/>
      <c r="HG1656" s="10"/>
      <c r="HH1656" s="10"/>
      <c r="HI1656" s="10"/>
      <c r="HJ1656" s="10"/>
      <c r="HK1656" s="10"/>
      <c r="HL1656" s="10"/>
      <c r="HM1656" s="10"/>
      <c r="HN1656" s="10"/>
      <c r="HO1656" s="10"/>
      <c r="HP1656" s="10"/>
      <c r="HQ1656" s="10"/>
      <c r="HR1656" s="10"/>
      <c r="HS1656" s="10"/>
      <c r="HT1656" s="10"/>
      <c r="HU1656" s="10"/>
      <c r="HV1656" s="10"/>
      <c r="HW1656" s="10"/>
      <c r="HX1656" s="10"/>
      <c r="HY1656" s="10"/>
      <c r="HZ1656" s="10"/>
      <c r="IA1656" s="10"/>
      <c r="IB1656" s="10"/>
      <c r="IC1656" s="10"/>
      <c r="ID1656" s="10"/>
      <c r="IE1656" s="10"/>
      <c r="IF1656" s="10"/>
      <c r="IG1656" s="10"/>
      <c r="IH1656" s="10"/>
      <c r="II1656" s="10"/>
      <c r="IJ1656" s="10"/>
      <c r="IK1656" s="10"/>
      <c r="IL1656" s="10"/>
      <c r="IM1656" s="10"/>
      <c r="IN1656" s="10"/>
      <c r="IO1656" s="10"/>
      <c r="IP1656" s="10"/>
    </row>
    <row r="1657" spans="1:250" s="9" customFormat="1" ht="30" customHeight="1">
      <c r="A1657" s="586"/>
      <c r="B1657" s="46">
        <v>1655</v>
      </c>
      <c r="C1657" s="249" t="s">
        <v>2801</v>
      </c>
      <c r="D1657" s="249" t="s">
        <v>2802</v>
      </c>
      <c r="E1657" s="251" t="s">
        <v>2803</v>
      </c>
      <c r="F1657" s="209">
        <v>44509</v>
      </c>
      <c r="G1657" s="318">
        <v>13805340100</v>
      </c>
      <c r="H1657" s="262"/>
      <c r="I1657" s="10"/>
      <c r="J1657" s="10"/>
      <c r="K1657" s="10"/>
      <c r="L1657" s="10"/>
      <c r="M1657" s="10"/>
      <c r="N1657" s="10"/>
      <c r="O1657" s="10"/>
      <c r="P1657" s="10"/>
      <c r="Q1657" s="10"/>
      <c r="R1657" s="10"/>
      <c r="S1657" s="10"/>
      <c r="T1657" s="10"/>
      <c r="U1657" s="10"/>
      <c r="V1657" s="10"/>
      <c r="W1657" s="10"/>
      <c r="X1657" s="10"/>
      <c r="Y1657" s="10"/>
      <c r="Z1657" s="10"/>
      <c r="AA1657" s="10"/>
      <c r="AB1657" s="10"/>
      <c r="AC1657" s="10"/>
      <c r="AD1657" s="10"/>
      <c r="AE1657" s="10"/>
      <c r="AF1657" s="10"/>
      <c r="AG1657" s="10"/>
      <c r="AH1657" s="10"/>
      <c r="AI1657" s="10"/>
      <c r="AJ1657" s="10"/>
      <c r="AK1657" s="10"/>
      <c r="AL1657" s="10"/>
      <c r="AM1657" s="10"/>
      <c r="AN1657" s="10"/>
      <c r="AO1657" s="10"/>
      <c r="AP1657" s="10"/>
      <c r="AQ1657" s="10"/>
      <c r="AR1657" s="10"/>
      <c r="AS1657" s="10"/>
      <c r="AT1657" s="10"/>
      <c r="AU1657" s="10"/>
      <c r="AV1657" s="10"/>
      <c r="AW1657" s="10"/>
      <c r="AX1657" s="10"/>
      <c r="AY1657" s="10"/>
      <c r="AZ1657" s="10"/>
      <c r="BA1657" s="10"/>
      <c r="BB1657" s="10"/>
      <c r="BC1657" s="10"/>
      <c r="BD1657" s="10"/>
      <c r="BE1657" s="10"/>
      <c r="BF1657" s="10"/>
      <c r="BG1657" s="10"/>
      <c r="BH1657" s="10"/>
      <c r="BI1657" s="10"/>
      <c r="BJ1657" s="10"/>
      <c r="BK1657" s="10"/>
      <c r="BL1657" s="10"/>
      <c r="BM1657" s="10"/>
      <c r="BN1657" s="10"/>
      <c r="BO1657" s="10"/>
      <c r="BP1657" s="10"/>
      <c r="BQ1657" s="10"/>
      <c r="BR1657" s="10"/>
      <c r="BS1657" s="10"/>
      <c r="BT1657" s="10"/>
      <c r="BU1657" s="10"/>
      <c r="BV1657" s="10"/>
      <c r="BW1657" s="10"/>
      <c r="BX1657" s="10"/>
      <c r="BY1657" s="10"/>
      <c r="BZ1657" s="10"/>
      <c r="CA1657" s="10"/>
      <c r="CB1657" s="10"/>
      <c r="CC1657" s="10"/>
      <c r="CD1657" s="10"/>
      <c r="CE1657" s="10"/>
      <c r="CF1657" s="10"/>
      <c r="CG1657" s="10"/>
      <c r="CH1657" s="10"/>
      <c r="CI1657" s="10"/>
      <c r="CJ1657" s="10"/>
      <c r="CK1657" s="10"/>
      <c r="CL1657" s="10"/>
      <c r="CM1657" s="10"/>
      <c r="CN1657" s="10"/>
      <c r="CO1657" s="10"/>
      <c r="CP1657" s="10"/>
      <c r="CQ1657" s="10"/>
      <c r="CR1657" s="10"/>
      <c r="CS1657" s="10"/>
      <c r="CT1657" s="10"/>
      <c r="CU1657" s="10"/>
      <c r="CV1657" s="10"/>
      <c r="CW1657" s="10"/>
      <c r="CX1657" s="10"/>
      <c r="CY1657" s="10"/>
      <c r="CZ1657" s="10"/>
      <c r="DA1657" s="10"/>
      <c r="DB1657" s="10"/>
      <c r="DC1657" s="10"/>
      <c r="DD1657" s="10"/>
      <c r="DE1657" s="10"/>
      <c r="DF1657" s="10"/>
      <c r="DG1657" s="10"/>
      <c r="DH1657" s="10"/>
      <c r="DI1657" s="10"/>
      <c r="DJ1657" s="10"/>
      <c r="DK1657" s="10"/>
      <c r="DL1657" s="10"/>
      <c r="DM1657" s="10"/>
      <c r="DN1657" s="10"/>
      <c r="DO1657" s="10"/>
      <c r="DP1657" s="10"/>
      <c r="DQ1657" s="10"/>
      <c r="DR1657" s="10"/>
      <c r="DS1657" s="10"/>
      <c r="DT1657" s="10"/>
      <c r="DU1657" s="10"/>
      <c r="DV1657" s="10"/>
      <c r="DW1657" s="10"/>
      <c r="DX1657" s="10"/>
      <c r="DY1657" s="10"/>
      <c r="DZ1657" s="10"/>
      <c r="EA1657" s="10"/>
      <c r="EB1657" s="10"/>
      <c r="EC1657" s="10"/>
      <c r="ED1657" s="10"/>
      <c r="EE1657" s="10"/>
      <c r="EF1657" s="10"/>
      <c r="EG1657" s="10"/>
      <c r="EH1657" s="10"/>
      <c r="EI1657" s="10"/>
      <c r="EJ1657" s="10"/>
      <c r="EK1657" s="10"/>
      <c r="EL1657" s="10"/>
      <c r="EM1657" s="10"/>
      <c r="EN1657" s="10"/>
      <c r="EO1657" s="10"/>
      <c r="EP1657" s="10"/>
      <c r="EQ1657" s="10"/>
      <c r="ER1657" s="10"/>
      <c r="ES1657" s="10"/>
      <c r="ET1657" s="10"/>
      <c r="EU1657" s="10"/>
      <c r="EV1657" s="10"/>
      <c r="EW1657" s="10"/>
      <c r="EX1657" s="10"/>
      <c r="EY1657" s="10"/>
      <c r="EZ1657" s="10"/>
      <c r="FA1657" s="10"/>
      <c r="FB1657" s="10"/>
      <c r="FC1657" s="10"/>
      <c r="FD1657" s="10"/>
      <c r="FE1657" s="10"/>
      <c r="FF1657" s="10"/>
      <c r="FG1657" s="10"/>
      <c r="FH1657" s="10"/>
      <c r="FI1657" s="10"/>
      <c r="FJ1657" s="10"/>
      <c r="FK1657" s="10"/>
      <c r="FL1657" s="10"/>
      <c r="FM1657" s="10"/>
      <c r="FN1657" s="10"/>
      <c r="FO1657" s="10"/>
      <c r="FP1657" s="10"/>
      <c r="FQ1657" s="10"/>
      <c r="FR1657" s="10"/>
      <c r="FS1657" s="10"/>
      <c r="FT1657" s="10"/>
      <c r="FU1657" s="10"/>
      <c r="FV1657" s="10"/>
      <c r="FW1657" s="10"/>
      <c r="FX1657" s="10"/>
      <c r="FY1657" s="10"/>
      <c r="FZ1657" s="10"/>
      <c r="GA1657" s="10"/>
      <c r="GB1657" s="10"/>
      <c r="GC1657" s="10"/>
      <c r="GD1657" s="10"/>
      <c r="GE1657" s="10"/>
      <c r="GF1657" s="10"/>
      <c r="GG1657" s="10"/>
      <c r="GH1657" s="10"/>
      <c r="GI1657" s="10"/>
      <c r="GJ1657" s="10"/>
      <c r="GK1657" s="10"/>
      <c r="GL1657" s="10"/>
      <c r="GM1657" s="10"/>
      <c r="GN1657" s="10"/>
      <c r="GO1657" s="10"/>
      <c r="GP1657" s="10"/>
      <c r="GQ1657" s="10"/>
      <c r="GR1657" s="10"/>
      <c r="GS1657" s="10"/>
      <c r="GT1657" s="10"/>
      <c r="GU1657" s="10"/>
      <c r="GV1657" s="10"/>
      <c r="GW1657" s="10"/>
      <c r="GX1657" s="10"/>
      <c r="GY1657" s="10"/>
      <c r="GZ1657" s="10"/>
      <c r="HA1657" s="10"/>
      <c r="HB1657" s="10"/>
      <c r="HC1657" s="10"/>
      <c r="HD1657" s="10"/>
      <c r="HE1657" s="10"/>
      <c r="HF1657" s="10"/>
      <c r="HG1657" s="10"/>
      <c r="HH1657" s="10"/>
      <c r="HI1657" s="10"/>
      <c r="HJ1657" s="10"/>
      <c r="HK1657" s="10"/>
      <c r="HL1657" s="10"/>
      <c r="HM1657" s="10"/>
      <c r="HN1657" s="10"/>
      <c r="HO1657" s="10"/>
      <c r="HP1657" s="10"/>
      <c r="HQ1657" s="10"/>
      <c r="HR1657" s="10"/>
      <c r="HS1657" s="10"/>
      <c r="HT1657" s="10"/>
      <c r="HU1657" s="10"/>
      <c r="HV1657" s="10"/>
      <c r="HW1657" s="10"/>
      <c r="HX1657" s="10"/>
      <c r="HY1657" s="10"/>
      <c r="HZ1657" s="10"/>
      <c r="IA1657" s="10"/>
      <c r="IB1657" s="10"/>
      <c r="IC1657" s="10"/>
      <c r="ID1657" s="10"/>
      <c r="IE1657" s="10"/>
      <c r="IF1657" s="10"/>
      <c r="IG1657" s="10"/>
      <c r="IH1657" s="10"/>
      <c r="II1657" s="10"/>
      <c r="IJ1657" s="10"/>
      <c r="IK1657" s="10"/>
      <c r="IL1657" s="10"/>
      <c r="IM1657" s="10"/>
      <c r="IN1657" s="10"/>
      <c r="IO1657" s="10"/>
      <c r="IP1657" s="10"/>
    </row>
    <row r="1658" spans="1:250" s="9" customFormat="1" ht="30" customHeight="1">
      <c r="A1658" s="586"/>
      <c r="B1658" s="46">
        <v>1656</v>
      </c>
      <c r="C1658" s="249" t="s">
        <v>2804</v>
      </c>
      <c r="D1658" s="249" t="s">
        <v>2805</v>
      </c>
      <c r="E1658" s="251" t="s">
        <v>2807</v>
      </c>
      <c r="F1658" s="209">
        <v>44671</v>
      </c>
      <c r="G1658" s="318" t="s">
        <v>2806</v>
      </c>
      <c r="H1658" s="262"/>
      <c r="I1658" s="10"/>
      <c r="J1658" s="10"/>
      <c r="K1658" s="10"/>
      <c r="L1658" s="10"/>
      <c r="M1658" s="10"/>
      <c r="N1658" s="10"/>
      <c r="O1658" s="10"/>
      <c r="P1658" s="10"/>
      <c r="Q1658" s="10"/>
      <c r="R1658" s="10"/>
      <c r="S1658" s="10"/>
      <c r="T1658" s="10"/>
      <c r="U1658" s="10"/>
      <c r="V1658" s="10"/>
      <c r="W1658" s="10"/>
      <c r="X1658" s="10"/>
      <c r="Y1658" s="10"/>
      <c r="Z1658" s="10"/>
      <c r="AA1658" s="10"/>
      <c r="AB1658" s="10"/>
      <c r="AC1658" s="10"/>
      <c r="AD1658" s="10"/>
      <c r="AE1658" s="10"/>
      <c r="AF1658" s="10"/>
      <c r="AG1658" s="10"/>
      <c r="AH1658" s="10"/>
      <c r="AI1658" s="10"/>
      <c r="AJ1658" s="10"/>
      <c r="AK1658" s="10"/>
      <c r="AL1658" s="10"/>
      <c r="AM1658" s="10"/>
      <c r="AN1658" s="10"/>
      <c r="AO1658" s="10"/>
      <c r="AP1658" s="10"/>
      <c r="AQ1658" s="10"/>
      <c r="AR1658" s="10"/>
      <c r="AS1658" s="10"/>
      <c r="AT1658" s="10"/>
      <c r="AU1658" s="10"/>
      <c r="AV1658" s="10"/>
      <c r="AW1658" s="10"/>
      <c r="AX1658" s="10"/>
      <c r="AY1658" s="10"/>
      <c r="AZ1658" s="10"/>
      <c r="BA1658" s="10"/>
      <c r="BB1658" s="10"/>
      <c r="BC1658" s="10"/>
      <c r="BD1658" s="10"/>
      <c r="BE1658" s="10"/>
      <c r="BF1658" s="10"/>
      <c r="BG1658" s="10"/>
      <c r="BH1658" s="10"/>
      <c r="BI1658" s="10"/>
      <c r="BJ1658" s="10"/>
      <c r="BK1658" s="10"/>
      <c r="BL1658" s="10"/>
      <c r="BM1658" s="10"/>
      <c r="BN1658" s="10"/>
      <c r="BO1658" s="10"/>
      <c r="BP1658" s="10"/>
      <c r="BQ1658" s="10"/>
      <c r="BR1658" s="10"/>
      <c r="BS1658" s="10"/>
      <c r="BT1658" s="10"/>
      <c r="BU1658" s="10"/>
      <c r="BV1658" s="10"/>
      <c r="BW1658" s="10"/>
      <c r="BX1658" s="10"/>
      <c r="BY1658" s="10"/>
      <c r="BZ1658" s="10"/>
      <c r="CA1658" s="10"/>
      <c r="CB1658" s="10"/>
      <c r="CC1658" s="10"/>
      <c r="CD1658" s="10"/>
      <c r="CE1658" s="10"/>
      <c r="CF1658" s="10"/>
      <c r="CG1658" s="10"/>
      <c r="CH1658" s="10"/>
      <c r="CI1658" s="10"/>
      <c r="CJ1658" s="10"/>
      <c r="CK1658" s="10"/>
      <c r="CL1658" s="10"/>
      <c r="CM1658" s="10"/>
      <c r="CN1658" s="10"/>
      <c r="CO1658" s="10"/>
      <c r="CP1658" s="10"/>
      <c r="CQ1658" s="10"/>
      <c r="CR1658" s="10"/>
      <c r="CS1658" s="10"/>
      <c r="CT1658" s="10"/>
      <c r="CU1658" s="10"/>
      <c r="CV1658" s="10"/>
      <c r="CW1658" s="10"/>
      <c r="CX1658" s="10"/>
      <c r="CY1658" s="10"/>
      <c r="CZ1658" s="10"/>
      <c r="DA1658" s="10"/>
      <c r="DB1658" s="10"/>
      <c r="DC1658" s="10"/>
      <c r="DD1658" s="10"/>
      <c r="DE1658" s="10"/>
      <c r="DF1658" s="10"/>
      <c r="DG1658" s="10"/>
      <c r="DH1658" s="10"/>
      <c r="DI1658" s="10"/>
      <c r="DJ1658" s="10"/>
      <c r="DK1658" s="10"/>
      <c r="DL1658" s="10"/>
      <c r="DM1658" s="10"/>
      <c r="DN1658" s="10"/>
      <c r="DO1658" s="10"/>
      <c r="DP1658" s="10"/>
      <c r="DQ1658" s="10"/>
      <c r="DR1658" s="10"/>
      <c r="DS1658" s="10"/>
      <c r="DT1658" s="10"/>
      <c r="DU1658" s="10"/>
      <c r="DV1658" s="10"/>
      <c r="DW1658" s="10"/>
      <c r="DX1658" s="10"/>
      <c r="DY1658" s="10"/>
      <c r="DZ1658" s="10"/>
      <c r="EA1658" s="10"/>
      <c r="EB1658" s="10"/>
      <c r="EC1658" s="10"/>
      <c r="ED1658" s="10"/>
      <c r="EE1658" s="10"/>
      <c r="EF1658" s="10"/>
      <c r="EG1658" s="10"/>
      <c r="EH1658" s="10"/>
      <c r="EI1658" s="10"/>
      <c r="EJ1658" s="10"/>
      <c r="EK1658" s="10"/>
      <c r="EL1658" s="10"/>
      <c r="EM1658" s="10"/>
      <c r="EN1658" s="10"/>
      <c r="EO1658" s="10"/>
      <c r="EP1658" s="10"/>
      <c r="EQ1658" s="10"/>
      <c r="ER1658" s="10"/>
      <c r="ES1658" s="10"/>
      <c r="ET1658" s="10"/>
      <c r="EU1658" s="10"/>
      <c r="EV1658" s="10"/>
      <c r="EW1658" s="10"/>
      <c r="EX1658" s="10"/>
      <c r="EY1658" s="10"/>
      <c r="EZ1658" s="10"/>
      <c r="FA1658" s="10"/>
      <c r="FB1658" s="10"/>
      <c r="FC1658" s="10"/>
      <c r="FD1658" s="10"/>
      <c r="FE1658" s="10"/>
      <c r="FF1658" s="10"/>
      <c r="FG1658" s="10"/>
      <c r="FH1658" s="10"/>
      <c r="FI1658" s="10"/>
      <c r="FJ1658" s="10"/>
      <c r="FK1658" s="10"/>
      <c r="FL1658" s="10"/>
      <c r="FM1658" s="10"/>
      <c r="FN1658" s="10"/>
      <c r="FO1658" s="10"/>
      <c r="FP1658" s="10"/>
      <c r="FQ1658" s="10"/>
      <c r="FR1658" s="10"/>
      <c r="FS1658" s="10"/>
      <c r="FT1658" s="10"/>
      <c r="FU1658" s="10"/>
      <c r="FV1658" s="10"/>
      <c r="FW1658" s="10"/>
      <c r="FX1658" s="10"/>
      <c r="FY1658" s="10"/>
      <c r="FZ1658" s="10"/>
      <c r="GA1658" s="10"/>
      <c r="GB1658" s="10"/>
      <c r="GC1658" s="10"/>
      <c r="GD1658" s="10"/>
      <c r="GE1658" s="10"/>
      <c r="GF1658" s="10"/>
      <c r="GG1658" s="10"/>
      <c r="GH1658" s="10"/>
      <c r="GI1658" s="10"/>
      <c r="GJ1658" s="10"/>
      <c r="GK1658" s="10"/>
      <c r="GL1658" s="10"/>
      <c r="GM1658" s="10"/>
      <c r="GN1658" s="10"/>
      <c r="GO1658" s="10"/>
      <c r="GP1658" s="10"/>
      <c r="GQ1658" s="10"/>
      <c r="GR1658" s="10"/>
      <c r="GS1658" s="10"/>
      <c r="GT1658" s="10"/>
      <c r="GU1658" s="10"/>
      <c r="GV1658" s="10"/>
      <c r="GW1658" s="10"/>
      <c r="GX1658" s="10"/>
      <c r="GY1658" s="10"/>
      <c r="GZ1658" s="10"/>
      <c r="HA1658" s="10"/>
      <c r="HB1658" s="10"/>
      <c r="HC1658" s="10"/>
      <c r="HD1658" s="10"/>
      <c r="HE1658" s="10"/>
      <c r="HF1658" s="10"/>
      <c r="HG1658" s="10"/>
      <c r="HH1658" s="10"/>
      <c r="HI1658" s="10"/>
      <c r="HJ1658" s="10"/>
      <c r="HK1658" s="10"/>
      <c r="HL1658" s="10"/>
      <c r="HM1658" s="10"/>
      <c r="HN1658" s="10"/>
      <c r="HO1658" s="10"/>
      <c r="HP1658" s="10"/>
      <c r="HQ1658" s="10"/>
      <c r="HR1658" s="10"/>
      <c r="HS1658" s="10"/>
      <c r="HT1658" s="10"/>
      <c r="HU1658" s="10"/>
      <c r="HV1658" s="10"/>
      <c r="HW1658" s="10"/>
      <c r="HX1658" s="10"/>
      <c r="HY1658" s="10"/>
      <c r="HZ1658" s="10"/>
      <c r="IA1658" s="10"/>
      <c r="IB1658" s="10"/>
      <c r="IC1658" s="10"/>
      <c r="ID1658" s="10"/>
      <c r="IE1658" s="10"/>
      <c r="IF1658" s="10"/>
      <c r="IG1658" s="10"/>
      <c r="IH1658" s="10"/>
      <c r="II1658" s="10"/>
      <c r="IJ1658" s="10"/>
      <c r="IK1658" s="10"/>
      <c r="IL1658" s="10"/>
      <c r="IM1658" s="10"/>
      <c r="IN1658" s="10"/>
      <c r="IO1658" s="10"/>
      <c r="IP1658" s="10"/>
    </row>
    <row r="1659" spans="1:250" s="9" customFormat="1" ht="30" customHeight="1">
      <c r="A1659" s="586"/>
      <c r="B1659" s="46">
        <v>1657</v>
      </c>
      <c r="C1659" s="249" t="s">
        <v>2808</v>
      </c>
      <c r="D1659" s="249" t="s">
        <v>2809</v>
      </c>
      <c r="E1659" s="251" t="s">
        <v>2810</v>
      </c>
      <c r="F1659" s="209">
        <v>44533</v>
      </c>
      <c r="G1659" s="318">
        <v>13906386653</v>
      </c>
      <c r="H1659" s="262"/>
      <c r="I1659" s="10"/>
      <c r="J1659" s="10"/>
      <c r="K1659" s="10"/>
      <c r="L1659" s="10"/>
      <c r="M1659" s="10"/>
      <c r="N1659" s="10"/>
      <c r="O1659" s="10"/>
      <c r="P1659" s="10"/>
      <c r="Q1659" s="10"/>
      <c r="R1659" s="10"/>
      <c r="S1659" s="10"/>
      <c r="T1659" s="10"/>
      <c r="U1659" s="10"/>
      <c r="V1659" s="10"/>
      <c r="W1659" s="10"/>
      <c r="X1659" s="10"/>
      <c r="Y1659" s="10"/>
      <c r="Z1659" s="10"/>
      <c r="AA1659" s="10"/>
      <c r="AB1659" s="10"/>
      <c r="AC1659" s="10"/>
      <c r="AD1659" s="10"/>
      <c r="AE1659" s="10"/>
      <c r="AF1659" s="10"/>
      <c r="AG1659" s="10"/>
      <c r="AH1659" s="10"/>
      <c r="AI1659" s="10"/>
      <c r="AJ1659" s="10"/>
      <c r="AK1659" s="10"/>
      <c r="AL1659" s="10"/>
      <c r="AM1659" s="10"/>
      <c r="AN1659" s="10"/>
      <c r="AO1659" s="10"/>
      <c r="AP1659" s="10"/>
      <c r="AQ1659" s="10"/>
      <c r="AR1659" s="10"/>
      <c r="AS1659" s="10"/>
      <c r="AT1659" s="10"/>
      <c r="AU1659" s="10"/>
      <c r="AV1659" s="10"/>
      <c r="AW1659" s="10"/>
      <c r="AX1659" s="10"/>
      <c r="AY1659" s="10"/>
      <c r="AZ1659" s="10"/>
      <c r="BA1659" s="10"/>
      <c r="BB1659" s="10"/>
      <c r="BC1659" s="10"/>
      <c r="BD1659" s="10"/>
      <c r="BE1659" s="10"/>
      <c r="BF1659" s="10"/>
      <c r="BG1659" s="10"/>
      <c r="BH1659" s="10"/>
      <c r="BI1659" s="10"/>
      <c r="BJ1659" s="10"/>
      <c r="BK1659" s="10"/>
      <c r="BL1659" s="10"/>
      <c r="BM1659" s="10"/>
      <c r="BN1659" s="10"/>
      <c r="BO1659" s="10"/>
      <c r="BP1659" s="10"/>
      <c r="BQ1659" s="10"/>
      <c r="BR1659" s="10"/>
      <c r="BS1659" s="10"/>
      <c r="BT1659" s="10"/>
      <c r="BU1659" s="10"/>
      <c r="BV1659" s="10"/>
      <c r="BW1659" s="10"/>
      <c r="BX1659" s="10"/>
      <c r="BY1659" s="10"/>
      <c r="BZ1659" s="10"/>
      <c r="CA1659" s="10"/>
      <c r="CB1659" s="10"/>
      <c r="CC1659" s="10"/>
      <c r="CD1659" s="10"/>
      <c r="CE1659" s="10"/>
      <c r="CF1659" s="10"/>
      <c r="CG1659" s="10"/>
      <c r="CH1659" s="10"/>
      <c r="CI1659" s="10"/>
      <c r="CJ1659" s="10"/>
      <c r="CK1659" s="10"/>
      <c r="CL1659" s="10"/>
      <c r="CM1659" s="10"/>
      <c r="CN1659" s="10"/>
      <c r="CO1659" s="10"/>
      <c r="CP1659" s="10"/>
      <c r="CQ1659" s="10"/>
      <c r="CR1659" s="10"/>
      <c r="CS1659" s="10"/>
      <c r="CT1659" s="10"/>
      <c r="CU1659" s="10"/>
      <c r="CV1659" s="10"/>
      <c r="CW1659" s="10"/>
      <c r="CX1659" s="10"/>
      <c r="CY1659" s="10"/>
      <c r="CZ1659" s="10"/>
      <c r="DA1659" s="10"/>
      <c r="DB1659" s="10"/>
      <c r="DC1659" s="10"/>
      <c r="DD1659" s="10"/>
      <c r="DE1659" s="10"/>
      <c r="DF1659" s="10"/>
      <c r="DG1659" s="10"/>
      <c r="DH1659" s="10"/>
      <c r="DI1659" s="10"/>
      <c r="DJ1659" s="10"/>
      <c r="DK1659" s="10"/>
      <c r="DL1659" s="10"/>
      <c r="DM1659" s="10"/>
      <c r="DN1659" s="10"/>
      <c r="DO1659" s="10"/>
      <c r="DP1659" s="10"/>
      <c r="DQ1659" s="10"/>
      <c r="DR1659" s="10"/>
      <c r="DS1659" s="10"/>
      <c r="DT1659" s="10"/>
      <c r="DU1659" s="10"/>
      <c r="DV1659" s="10"/>
      <c r="DW1659" s="10"/>
      <c r="DX1659" s="10"/>
      <c r="DY1659" s="10"/>
      <c r="DZ1659" s="10"/>
      <c r="EA1659" s="10"/>
      <c r="EB1659" s="10"/>
      <c r="EC1659" s="10"/>
      <c r="ED1659" s="10"/>
      <c r="EE1659" s="10"/>
      <c r="EF1659" s="10"/>
      <c r="EG1659" s="10"/>
      <c r="EH1659" s="10"/>
      <c r="EI1659" s="10"/>
      <c r="EJ1659" s="10"/>
      <c r="EK1659" s="10"/>
      <c r="EL1659" s="10"/>
      <c r="EM1659" s="10"/>
      <c r="EN1659" s="10"/>
      <c r="EO1659" s="10"/>
      <c r="EP1659" s="10"/>
      <c r="EQ1659" s="10"/>
      <c r="ER1659" s="10"/>
      <c r="ES1659" s="10"/>
      <c r="ET1659" s="10"/>
      <c r="EU1659" s="10"/>
      <c r="EV1659" s="10"/>
      <c r="EW1659" s="10"/>
      <c r="EX1659" s="10"/>
      <c r="EY1659" s="10"/>
      <c r="EZ1659" s="10"/>
      <c r="FA1659" s="10"/>
      <c r="FB1659" s="10"/>
      <c r="FC1659" s="10"/>
      <c r="FD1659" s="10"/>
      <c r="FE1659" s="10"/>
      <c r="FF1659" s="10"/>
      <c r="FG1659" s="10"/>
      <c r="FH1659" s="10"/>
      <c r="FI1659" s="10"/>
      <c r="FJ1659" s="10"/>
      <c r="FK1659" s="10"/>
      <c r="FL1659" s="10"/>
      <c r="FM1659" s="10"/>
      <c r="FN1659" s="10"/>
      <c r="FO1659" s="10"/>
      <c r="FP1659" s="10"/>
      <c r="FQ1659" s="10"/>
      <c r="FR1659" s="10"/>
      <c r="FS1659" s="10"/>
      <c r="FT1659" s="10"/>
      <c r="FU1659" s="10"/>
      <c r="FV1659" s="10"/>
      <c r="FW1659" s="10"/>
      <c r="FX1659" s="10"/>
      <c r="FY1659" s="10"/>
      <c r="FZ1659" s="10"/>
      <c r="GA1659" s="10"/>
      <c r="GB1659" s="10"/>
      <c r="GC1659" s="10"/>
      <c r="GD1659" s="10"/>
      <c r="GE1659" s="10"/>
      <c r="GF1659" s="10"/>
      <c r="GG1659" s="10"/>
      <c r="GH1659" s="10"/>
      <c r="GI1659" s="10"/>
      <c r="GJ1659" s="10"/>
      <c r="GK1659" s="10"/>
      <c r="GL1659" s="10"/>
      <c r="GM1659" s="10"/>
      <c r="GN1659" s="10"/>
      <c r="GO1659" s="10"/>
      <c r="GP1659" s="10"/>
      <c r="GQ1659" s="10"/>
      <c r="GR1659" s="10"/>
      <c r="GS1659" s="10"/>
      <c r="GT1659" s="10"/>
      <c r="GU1659" s="10"/>
      <c r="GV1659" s="10"/>
      <c r="GW1659" s="10"/>
      <c r="GX1659" s="10"/>
      <c r="GY1659" s="10"/>
      <c r="GZ1659" s="10"/>
      <c r="HA1659" s="10"/>
      <c r="HB1659" s="10"/>
      <c r="HC1659" s="10"/>
      <c r="HD1659" s="10"/>
      <c r="HE1659" s="10"/>
      <c r="HF1659" s="10"/>
      <c r="HG1659" s="10"/>
      <c r="HH1659" s="10"/>
      <c r="HI1659" s="10"/>
      <c r="HJ1659" s="10"/>
      <c r="HK1659" s="10"/>
      <c r="HL1659" s="10"/>
      <c r="HM1659" s="10"/>
      <c r="HN1659" s="10"/>
      <c r="HO1659" s="10"/>
      <c r="HP1659" s="10"/>
      <c r="HQ1659" s="10"/>
      <c r="HR1659" s="10"/>
      <c r="HS1659" s="10"/>
      <c r="HT1659" s="10"/>
      <c r="HU1659" s="10"/>
      <c r="HV1659" s="10"/>
      <c r="HW1659" s="10"/>
      <c r="HX1659" s="10"/>
      <c r="HY1659" s="10"/>
      <c r="HZ1659" s="10"/>
      <c r="IA1659" s="10"/>
      <c r="IB1659" s="10"/>
      <c r="IC1659" s="10"/>
      <c r="ID1659" s="10"/>
      <c r="IE1659" s="10"/>
      <c r="IF1659" s="10"/>
      <c r="IG1659" s="10"/>
      <c r="IH1659" s="10"/>
      <c r="II1659" s="10"/>
      <c r="IJ1659" s="10"/>
      <c r="IK1659" s="10"/>
      <c r="IL1659" s="10"/>
      <c r="IM1659" s="10"/>
      <c r="IN1659" s="10"/>
      <c r="IO1659" s="10"/>
      <c r="IP1659" s="10"/>
    </row>
    <row r="1660" spans="1:250" s="9" customFormat="1" ht="30" customHeight="1">
      <c r="A1660" s="586"/>
      <c r="B1660" s="46">
        <v>1658</v>
      </c>
      <c r="C1660" s="249" t="s">
        <v>2811</v>
      </c>
      <c r="D1660" s="249" t="s">
        <v>2812</v>
      </c>
      <c r="E1660" s="251" t="s">
        <v>2814</v>
      </c>
      <c r="F1660" s="209">
        <v>44796</v>
      </c>
      <c r="G1660" s="318" t="s">
        <v>2813</v>
      </c>
      <c r="H1660" s="262"/>
      <c r="I1660" s="10"/>
      <c r="J1660" s="10"/>
      <c r="K1660" s="10"/>
      <c r="L1660" s="10"/>
      <c r="M1660" s="10"/>
      <c r="N1660" s="10"/>
      <c r="O1660" s="10"/>
      <c r="P1660" s="10"/>
      <c r="Q1660" s="10"/>
      <c r="R1660" s="10"/>
      <c r="S1660" s="10"/>
      <c r="T1660" s="10"/>
      <c r="U1660" s="10"/>
      <c r="V1660" s="10"/>
      <c r="W1660" s="10"/>
      <c r="X1660" s="10"/>
      <c r="Y1660" s="10"/>
      <c r="Z1660" s="10"/>
      <c r="AA1660" s="10"/>
      <c r="AB1660" s="10"/>
      <c r="AC1660" s="10"/>
      <c r="AD1660" s="10"/>
      <c r="AE1660" s="10"/>
      <c r="AF1660" s="10"/>
      <c r="AG1660" s="10"/>
      <c r="AH1660" s="10"/>
      <c r="AI1660" s="10"/>
      <c r="AJ1660" s="10"/>
      <c r="AK1660" s="10"/>
      <c r="AL1660" s="10"/>
      <c r="AM1660" s="10"/>
      <c r="AN1660" s="10"/>
      <c r="AO1660" s="10"/>
      <c r="AP1660" s="10"/>
      <c r="AQ1660" s="10"/>
      <c r="AR1660" s="10"/>
      <c r="AS1660" s="10"/>
      <c r="AT1660" s="10"/>
      <c r="AU1660" s="10"/>
      <c r="AV1660" s="10"/>
      <c r="AW1660" s="10"/>
      <c r="AX1660" s="10"/>
      <c r="AY1660" s="10"/>
      <c r="AZ1660" s="10"/>
      <c r="BA1660" s="10"/>
      <c r="BB1660" s="10"/>
      <c r="BC1660" s="10"/>
      <c r="BD1660" s="10"/>
      <c r="BE1660" s="10"/>
      <c r="BF1660" s="10"/>
      <c r="BG1660" s="10"/>
      <c r="BH1660" s="10"/>
      <c r="BI1660" s="10"/>
      <c r="BJ1660" s="10"/>
      <c r="BK1660" s="10"/>
      <c r="BL1660" s="10"/>
      <c r="BM1660" s="10"/>
      <c r="BN1660" s="10"/>
      <c r="BO1660" s="10"/>
      <c r="BP1660" s="10"/>
      <c r="BQ1660" s="10"/>
      <c r="BR1660" s="10"/>
      <c r="BS1660" s="10"/>
      <c r="BT1660" s="10"/>
      <c r="BU1660" s="10"/>
      <c r="BV1660" s="10"/>
      <c r="BW1660" s="10"/>
      <c r="BX1660" s="10"/>
      <c r="BY1660" s="10"/>
      <c r="BZ1660" s="10"/>
      <c r="CA1660" s="10"/>
      <c r="CB1660" s="10"/>
      <c r="CC1660" s="10"/>
      <c r="CD1660" s="10"/>
      <c r="CE1660" s="10"/>
      <c r="CF1660" s="10"/>
      <c r="CG1660" s="10"/>
      <c r="CH1660" s="10"/>
      <c r="CI1660" s="10"/>
      <c r="CJ1660" s="10"/>
      <c r="CK1660" s="10"/>
      <c r="CL1660" s="10"/>
      <c r="CM1660" s="10"/>
      <c r="CN1660" s="10"/>
      <c r="CO1660" s="10"/>
      <c r="CP1660" s="10"/>
      <c r="CQ1660" s="10"/>
      <c r="CR1660" s="10"/>
      <c r="CS1660" s="10"/>
      <c r="CT1660" s="10"/>
      <c r="CU1660" s="10"/>
      <c r="CV1660" s="10"/>
      <c r="CW1660" s="10"/>
      <c r="CX1660" s="10"/>
      <c r="CY1660" s="10"/>
      <c r="CZ1660" s="10"/>
      <c r="DA1660" s="10"/>
      <c r="DB1660" s="10"/>
      <c r="DC1660" s="10"/>
      <c r="DD1660" s="10"/>
      <c r="DE1660" s="10"/>
      <c r="DF1660" s="10"/>
      <c r="DG1660" s="10"/>
      <c r="DH1660" s="10"/>
      <c r="DI1660" s="10"/>
      <c r="DJ1660" s="10"/>
      <c r="DK1660" s="10"/>
      <c r="DL1660" s="10"/>
      <c r="DM1660" s="10"/>
      <c r="DN1660" s="10"/>
      <c r="DO1660" s="10"/>
      <c r="DP1660" s="10"/>
      <c r="DQ1660" s="10"/>
      <c r="DR1660" s="10"/>
      <c r="DS1660" s="10"/>
      <c r="DT1660" s="10"/>
      <c r="DU1660" s="10"/>
      <c r="DV1660" s="10"/>
      <c r="DW1660" s="10"/>
      <c r="DX1660" s="10"/>
      <c r="DY1660" s="10"/>
      <c r="DZ1660" s="10"/>
      <c r="EA1660" s="10"/>
      <c r="EB1660" s="10"/>
      <c r="EC1660" s="10"/>
      <c r="ED1660" s="10"/>
      <c r="EE1660" s="10"/>
      <c r="EF1660" s="10"/>
      <c r="EG1660" s="10"/>
      <c r="EH1660" s="10"/>
      <c r="EI1660" s="10"/>
      <c r="EJ1660" s="10"/>
      <c r="EK1660" s="10"/>
      <c r="EL1660" s="10"/>
      <c r="EM1660" s="10"/>
      <c r="EN1660" s="10"/>
      <c r="EO1660" s="10"/>
      <c r="EP1660" s="10"/>
      <c r="EQ1660" s="10"/>
      <c r="ER1660" s="10"/>
      <c r="ES1660" s="10"/>
      <c r="ET1660" s="10"/>
      <c r="EU1660" s="10"/>
      <c r="EV1660" s="10"/>
      <c r="EW1660" s="10"/>
      <c r="EX1660" s="10"/>
      <c r="EY1660" s="10"/>
      <c r="EZ1660" s="10"/>
      <c r="FA1660" s="10"/>
      <c r="FB1660" s="10"/>
      <c r="FC1660" s="10"/>
      <c r="FD1660" s="10"/>
      <c r="FE1660" s="10"/>
      <c r="FF1660" s="10"/>
      <c r="FG1660" s="10"/>
      <c r="FH1660" s="10"/>
      <c r="FI1660" s="10"/>
      <c r="FJ1660" s="10"/>
      <c r="FK1660" s="10"/>
      <c r="FL1660" s="10"/>
      <c r="FM1660" s="10"/>
      <c r="FN1660" s="10"/>
      <c r="FO1660" s="10"/>
      <c r="FP1660" s="10"/>
      <c r="FQ1660" s="10"/>
      <c r="FR1660" s="10"/>
      <c r="FS1660" s="10"/>
      <c r="FT1660" s="10"/>
      <c r="FU1660" s="10"/>
      <c r="FV1660" s="10"/>
      <c r="FW1660" s="10"/>
      <c r="FX1660" s="10"/>
      <c r="FY1660" s="10"/>
      <c r="FZ1660" s="10"/>
      <c r="GA1660" s="10"/>
      <c r="GB1660" s="10"/>
      <c r="GC1660" s="10"/>
      <c r="GD1660" s="10"/>
      <c r="GE1660" s="10"/>
      <c r="GF1660" s="10"/>
      <c r="GG1660" s="10"/>
      <c r="GH1660" s="10"/>
      <c r="GI1660" s="10"/>
      <c r="GJ1660" s="10"/>
      <c r="GK1660" s="10"/>
      <c r="GL1660" s="10"/>
      <c r="GM1660" s="10"/>
      <c r="GN1660" s="10"/>
      <c r="GO1660" s="10"/>
      <c r="GP1660" s="10"/>
      <c r="GQ1660" s="10"/>
      <c r="GR1660" s="10"/>
      <c r="GS1660" s="10"/>
      <c r="GT1660" s="10"/>
      <c r="GU1660" s="10"/>
      <c r="GV1660" s="10"/>
      <c r="GW1660" s="10"/>
      <c r="GX1660" s="10"/>
      <c r="GY1660" s="10"/>
      <c r="GZ1660" s="10"/>
      <c r="HA1660" s="10"/>
      <c r="HB1660" s="10"/>
      <c r="HC1660" s="10"/>
      <c r="HD1660" s="10"/>
      <c r="HE1660" s="10"/>
      <c r="HF1660" s="10"/>
      <c r="HG1660" s="10"/>
      <c r="HH1660" s="10"/>
      <c r="HI1660" s="10"/>
      <c r="HJ1660" s="10"/>
      <c r="HK1660" s="10"/>
      <c r="HL1660" s="10"/>
      <c r="HM1660" s="10"/>
      <c r="HN1660" s="10"/>
      <c r="HO1660" s="10"/>
      <c r="HP1660" s="10"/>
      <c r="HQ1660" s="10"/>
      <c r="HR1660" s="10"/>
      <c r="HS1660" s="10"/>
      <c r="HT1660" s="10"/>
      <c r="HU1660" s="10"/>
      <c r="HV1660" s="10"/>
      <c r="HW1660" s="10"/>
      <c r="HX1660" s="10"/>
      <c r="HY1660" s="10"/>
      <c r="HZ1660" s="10"/>
      <c r="IA1660" s="10"/>
      <c r="IB1660" s="10"/>
      <c r="IC1660" s="10"/>
      <c r="ID1660" s="10"/>
      <c r="IE1660" s="10"/>
      <c r="IF1660" s="10"/>
      <c r="IG1660" s="10"/>
      <c r="IH1660" s="10"/>
      <c r="II1660" s="10"/>
      <c r="IJ1660" s="10"/>
      <c r="IK1660" s="10"/>
      <c r="IL1660" s="10"/>
      <c r="IM1660" s="10"/>
      <c r="IN1660" s="10"/>
      <c r="IO1660" s="10"/>
      <c r="IP1660" s="10"/>
    </row>
    <row r="1661" spans="1:250" s="9" customFormat="1" ht="30" customHeight="1">
      <c r="A1661" s="586"/>
      <c r="B1661" s="46">
        <v>1659</v>
      </c>
      <c r="C1661" s="249" t="s">
        <v>2815</v>
      </c>
      <c r="D1661" s="249" t="s">
        <v>2816</v>
      </c>
      <c r="E1661" s="251" t="s">
        <v>2817</v>
      </c>
      <c r="F1661" s="209">
        <v>44749</v>
      </c>
      <c r="G1661" s="318" t="s">
        <v>9952</v>
      </c>
      <c r="H1661" s="262"/>
      <c r="I1661" s="10"/>
      <c r="J1661" s="10"/>
      <c r="K1661" s="10"/>
      <c r="L1661" s="10"/>
      <c r="M1661" s="10"/>
      <c r="N1661" s="10"/>
      <c r="O1661" s="10"/>
      <c r="P1661" s="10"/>
      <c r="Q1661" s="10"/>
      <c r="R1661" s="10"/>
      <c r="S1661" s="10"/>
      <c r="T1661" s="10"/>
      <c r="U1661" s="10"/>
      <c r="V1661" s="10"/>
      <c r="W1661" s="10"/>
      <c r="X1661" s="10"/>
      <c r="Y1661" s="10"/>
      <c r="Z1661" s="10"/>
      <c r="AA1661" s="10"/>
      <c r="AB1661" s="10"/>
      <c r="AC1661" s="10"/>
      <c r="AD1661" s="10"/>
      <c r="AE1661" s="10"/>
      <c r="AF1661" s="10"/>
      <c r="AG1661" s="10"/>
      <c r="AH1661" s="10"/>
      <c r="AI1661" s="10"/>
      <c r="AJ1661" s="10"/>
      <c r="AK1661" s="10"/>
      <c r="AL1661" s="10"/>
      <c r="AM1661" s="10"/>
      <c r="AN1661" s="10"/>
      <c r="AO1661" s="10"/>
      <c r="AP1661" s="10"/>
      <c r="AQ1661" s="10"/>
      <c r="AR1661" s="10"/>
      <c r="AS1661" s="10"/>
      <c r="AT1661" s="10"/>
      <c r="AU1661" s="10"/>
      <c r="AV1661" s="10"/>
      <c r="AW1661" s="10"/>
      <c r="AX1661" s="10"/>
      <c r="AY1661" s="10"/>
      <c r="AZ1661" s="10"/>
      <c r="BA1661" s="10"/>
      <c r="BB1661" s="10"/>
      <c r="BC1661" s="10"/>
      <c r="BD1661" s="10"/>
      <c r="BE1661" s="10"/>
      <c r="BF1661" s="10"/>
      <c r="BG1661" s="10"/>
      <c r="BH1661" s="10"/>
      <c r="BI1661" s="10"/>
      <c r="BJ1661" s="10"/>
      <c r="BK1661" s="10"/>
      <c r="BL1661" s="10"/>
      <c r="BM1661" s="10"/>
      <c r="BN1661" s="10"/>
      <c r="BO1661" s="10"/>
      <c r="BP1661" s="10"/>
      <c r="BQ1661" s="10"/>
      <c r="BR1661" s="10"/>
      <c r="BS1661" s="10"/>
      <c r="BT1661" s="10"/>
      <c r="BU1661" s="10"/>
      <c r="BV1661" s="10"/>
      <c r="BW1661" s="10"/>
      <c r="BX1661" s="10"/>
      <c r="BY1661" s="10"/>
      <c r="BZ1661" s="10"/>
      <c r="CA1661" s="10"/>
      <c r="CB1661" s="10"/>
      <c r="CC1661" s="10"/>
      <c r="CD1661" s="10"/>
      <c r="CE1661" s="10"/>
      <c r="CF1661" s="10"/>
      <c r="CG1661" s="10"/>
      <c r="CH1661" s="10"/>
      <c r="CI1661" s="10"/>
      <c r="CJ1661" s="10"/>
      <c r="CK1661" s="10"/>
      <c r="CL1661" s="10"/>
      <c r="CM1661" s="10"/>
      <c r="CN1661" s="10"/>
      <c r="CO1661" s="10"/>
      <c r="CP1661" s="10"/>
      <c r="CQ1661" s="10"/>
      <c r="CR1661" s="10"/>
      <c r="CS1661" s="10"/>
      <c r="CT1661" s="10"/>
      <c r="CU1661" s="10"/>
      <c r="CV1661" s="10"/>
      <c r="CW1661" s="10"/>
      <c r="CX1661" s="10"/>
      <c r="CY1661" s="10"/>
      <c r="CZ1661" s="10"/>
      <c r="DA1661" s="10"/>
      <c r="DB1661" s="10"/>
      <c r="DC1661" s="10"/>
      <c r="DD1661" s="10"/>
      <c r="DE1661" s="10"/>
      <c r="DF1661" s="10"/>
      <c r="DG1661" s="10"/>
      <c r="DH1661" s="10"/>
      <c r="DI1661" s="10"/>
      <c r="DJ1661" s="10"/>
      <c r="DK1661" s="10"/>
      <c r="DL1661" s="10"/>
      <c r="DM1661" s="10"/>
      <c r="DN1661" s="10"/>
      <c r="DO1661" s="10"/>
      <c r="DP1661" s="10"/>
      <c r="DQ1661" s="10"/>
      <c r="DR1661" s="10"/>
      <c r="DS1661" s="10"/>
      <c r="DT1661" s="10"/>
      <c r="DU1661" s="10"/>
      <c r="DV1661" s="10"/>
      <c r="DW1661" s="10"/>
      <c r="DX1661" s="10"/>
      <c r="DY1661" s="10"/>
      <c r="DZ1661" s="10"/>
      <c r="EA1661" s="10"/>
      <c r="EB1661" s="10"/>
      <c r="EC1661" s="10"/>
      <c r="ED1661" s="10"/>
      <c r="EE1661" s="10"/>
      <c r="EF1661" s="10"/>
      <c r="EG1661" s="10"/>
      <c r="EH1661" s="10"/>
      <c r="EI1661" s="10"/>
      <c r="EJ1661" s="10"/>
      <c r="EK1661" s="10"/>
      <c r="EL1661" s="10"/>
      <c r="EM1661" s="10"/>
      <c r="EN1661" s="10"/>
      <c r="EO1661" s="10"/>
      <c r="EP1661" s="10"/>
      <c r="EQ1661" s="10"/>
      <c r="ER1661" s="10"/>
      <c r="ES1661" s="10"/>
      <c r="ET1661" s="10"/>
      <c r="EU1661" s="10"/>
      <c r="EV1661" s="10"/>
      <c r="EW1661" s="10"/>
      <c r="EX1661" s="10"/>
      <c r="EY1661" s="10"/>
      <c r="EZ1661" s="10"/>
      <c r="FA1661" s="10"/>
      <c r="FB1661" s="10"/>
      <c r="FC1661" s="10"/>
      <c r="FD1661" s="10"/>
      <c r="FE1661" s="10"/>
      <c r="FF1661" s="10"/>
      <c r="FG1661" s="10"/>
      <c r="FH1661" s="10"/>
      <c r="FI1661" s="10"/>
      <c r="FJ1661" s="10"/>
      <c r="FK1661" s="10"/>
      <c r="FL1661" s="10"/>
      <c r="FM1661" s="10"/>
      <c r="FN1661" s="10"/>
      <c r="FO1661" s="10"/>
      <c r="FP1661" s="10"/>
      <c r="FQ1661" s="10"/>
      <c r="FR1661" s="10"/>
      <c r="FS1661" s="10"/>
      <c r="FT1661" s="10"/>
      <c r="FU1661" s="10"/>
      <c r="FV1661" s="10"/>
      <c r="FW1661" s="10"/>
      <c r="FX1661" s="10"/>
      <c r="FY1661" s="10"/>
      <c r="FZ1661" s="10"/>
      <c r="GA1661" s="10"/>
      <c r="GB1661" s="10"/>
      <c r="GC1661" s="10"/>
      <c r="GD1661" s="10"/>
      <c r="GE1661" s="10"/>
      <c r="GF1661" s="10"/>
      <c r="GG1661" s="10"/>
      <c r="GH1661" s="10"/>
      <c r="GI1661" s="10"/>
      <c r="GJ1661" s="10"/>
      <c r="GK1661" s="10"/>
      <c r="GL1661" s="10"/>
      <c r="GM1661" s="10"/>
      <c r="GN1661" s="10"/>
      <c r="GO1661" s="10"/>
      <c r="GP1661" s="10"/>
      <c r="GQ1661" s="10"/>
      <c r="GR1661" s="10"/>
      <c r="GS1661" s="10"/>
      <c r="GT1661" s="10"/>
      <c r="GU1661" s="10"/>
      <c r="GV1661" s="10"/>
      <c r="GW1661" s="10"/>
      <c r="GX1661" s="10"/>
      <c r="GY1661" s="10"/>
      <c r="GZ1661" s="10"/>
      <c r="HA1661" s="10"/>
      <c r="HB1661" s="10"/>
      <c r="HC1661" s="10"/>
      <c r="HD1661" s="10"/>
      <c r="HE1661" s="10"/>
      <c r="HF1661" s="10"/>
      <c r="HG1661" s="10"/>
      <c r="HH1661" s="10"/>
      <c r="HI1661" s="10"/>
      <c r="HJ1661" s="10"/>
      <c r="HK1661" s="10"/>
      <c r="HL1661" s="10"/>
      <c r="HM1661" s="10"/>
      <c r="HN1661" s="10"/>
      <c r="HO1661" s="10"/>
      <c r="HP1661" s="10"/>
      <c r="HQ1661" s="10"/>
      <c r="HR1661" s="10"/>
      <c r="HS1661" s="10"/>
      <c r="HT1661" s="10"/>
      <c r="HU1661" s="10"/>
      <c r="HV1661" s="10"/>
      <c r="HW1661" s="10"/>
      <c r="HX1661" s="10"/>
      <c r="HY1661" s="10"/>
      <c r="HZ1661" s="10"/>
      <c r="IA1661" s="10"/>
      <c r="IB1661" s="10"/>
      <c r="IC1661" s="10"/>
      <c r="ID1661" s="10"/>
      <c r="IE1661" s="10"/>
      <c r="IF1661" s="10"/>
      <c r="IG1661" s="10"/>
      <c r="IH1661" s="10"/>
      <c r="II1661" s="10"/>
      <c r="IJ1661" s="10"/>
      <c r="IK1661" s="10"/>
      <c r="IL1661" s="10"/>
      <c r="IM1661" s="10"/>
      <c r="IN1661" s="10"/>
      <c r="IO1661" s="10"/>
      <c r="IP1661" s="10"/>
    </row>
    <row r="1662" spans="1:250" s="9" customFormat="1" ht="30" customHeight="1">
      <c r="A1662" s="586"/>
      <c r="B1662" s="46">
        <v>1660</v>
      </c>
      <c r="C1662" s="249" t="s">
        <v>2818</v>
      </c>
      <c r="D1662" s="249" t="s">
        <v>2819</v>
      </c>
      <c r="E1662" s="251" t="s">
        <v>2821</v>
      </c>
      <c r="F1662" s="209">
        <v>44727</v>
      </c>
      <c r="G1662" s="318" t="s">
        <v>2820</v>
      </c>
      <c r="H1662" s="262"/>
      <c r="I1662" s="10"/>
      <c r="J1662" s="10"/>
      <c r="K1662" s="10"/>
      <c r="L1662" s="10"/>
      <c r="M1662" s="10"/>
      <c r="N1662" s="10"/>
      <c r="O1662" s="10"/>
      <c r="P1662" s="10"/>
      <c r="Q1662" s="10"/>
      <c r="R1662" s="10"/>
      <c r="S1662" s="10"/>
      <c r="T1662" s="10"/>
      <c r="U1662" s="10"/>
      <c r="V1662" s="10"/>
      <c r="W1662" s="10"/>
      <c r="X1662" s="10"/>
      <c r="Y1662" s="10"/>
      <c r="Z1662" s="10"/>
      <c r="AA1662" s="10"/>
      <c r="AB1662" s="10"/>
      <c r="AC1662" s="10"/>
      <c r="AD1662" s="10"/>
      <c r="AE1662" s="10"/>
      <c r="AF1662" s="10"/>
      <c r="AG1662" s="10"/>
      <c r="AH1662" s="10"/>
      <c r="AI1662" s="10"/>
      <c r="AJ1662" s="10"/>
      <c r="AK1662" s="10"/>
      <c r="AL1662" s="10"/>
      <c r="AM1662" s="10"/>
      <c r="AN1662" s="10"/>
      <c r="AO1662" s="10"/>
      <c r="AP1662" s="10"/>
      <c r="AQ1662" s="10"/>
      <c r="AR1662" s="10"/>
      <c r="AS1662" s="10"/>
      <c r="AT1662" s="10"/>
      <c r="AU1662" s="10"/>
      <c r="AV1662" s="10"/>
      <c r="AW1662" s="10"/>
      <c r="AX1662" s="10"/>
      <c r="AY1662" s="10"/>
      <c r="AZ1662" s="10"/>
      <c r="BA1662" s="10"/>
      <c r="BB1662" s="10"/>
      <c r="BC1662" s="10"/>
      <c r="BD1662" s="10"/>
      <c r="BE1662" s="10"/>
      <c r="BF1662" s="10"/>
      <c r="BG1662" s="10"/>
      <c r="BH1662" s="10"/>
      <c r="BI1662" s="10"/>
      <c r="BJ1662" s="10"/>
      <c r="BK1662" s="10"/>
      <c r="BL1662" s="10"/>
      <c r="BM1662" s="10"/>
      <c r="BN1662" s="10"/>
      <c r="BO1662" s="10"/>
      <c r="BP1662" s="10"/>
      <c r="BQ1662" s="10"/>
      <c r="BR1662" s="10"/>
      <c r="BS1662" s="10"/>
      <c r="BT1662" s="10"/>
      <c r="BU1662" s="10"/>
      <c r="BV1662" s="10"/>
      <c r="BW1662" s="10"/>
      <c r="BX1662" s="10"/>
      <c r="BY1662" s="10"/>
      <c r="BZ1662" s="10"/>
      <c r="CA1662" s="10"/>
      <c r="CB1662" s="10"/>
      <c r="CC1662" s="10"/>
      <c r="CD1662" s="10"/>
      <c r="CE1662" s="10"/>
      <c r="CF1662" s="10"/>
      <c r="CG1662" s="10"/>
      <c r="CH1662" s="10"/>
      <c r="CI1662" s="10"/>
      <c r="CJ1662" s="10"/>
      <c r="CK1662" s="10"/>
      <c r="CL1662" s="10"/>
      <c r="CM1662" s="10"/>
      <c r="CN1662" s="10"/>
      <c r="CO1662" s="10"/>
      <c r="CP1662" s="10"/>
      <c r="CQ1662" s="10"/>
      <c r="CR1662" s="10"/>
      <c r="CS1662" s="10"/>
      <c r="CT1662" s="10"/>
      <c r="CU1662" s="10"/>
      <c r="CV1662" s="10"/>
      <c r="CW1662" s="10"/>
      <c r="CX1662" s="10"/>
      <c r="CY1662" s="10"/>
      <c r="CZ1662" s="10"/>
      <c r="DA1662" s="10"/>
      <c r="DB1662" s="10"/>
      <c r="DC1662" s="10"/>
      <c r="DD1662" s="10"/>
      <c r="DE1662" s="10"/>
      <c r="DF1662" s="10"/>
      <c r="DG1662" s="10"/>
      <c r="DH1662" s="10"/>
      <c r="DI1662" s="10"/>
      <c r="DJ1662" s="10"/>
      <c r="DK1662" s="10"/>
      <c r="DL1662" s="10"/>
      <c r="DM1662" s="10"/>
      <c r="DN1662" s="10"/>
      <c r="DO1662" s="10"/>
      <c r="DP1662" s="10"/>
      <c r="DQ1662" s="10"/>
      <c r="DR1662" s="10"/>
      <c r="DS1662" s="10"/>
      <c r="DT1662" s="10"/>
      <c r="DU1662" s="10"/>
      <c r="DV1662" s="10"/>
      <c r="DW1662" s="10"/>
      <c r="DX1662" s="10"/>
      <c r="DY1662" s="10"/>
      <c r="DZ1662" s="10"/>
      <c r="EA1662" s="10"/>
      <c r="EB1662" s="10"/>
      <c r="EC1662" s="10"/>
      <c r="ED1662" s="10"/>
      <c r="EE1662" s="10"/>
      <c r="EF1662" s="10"/>
      <c r="EG1662" s="10"/>
      <c r="EH1662" s="10"/>
      <c r="EI1662" s="10"/>
      <c r="EJ1662" s="10"/>
      <c r="EK1662" s="10"/>
      <c r="EL1662" s="10"/>
      <c r="EM1662" s="10"/>
      <c r="EN1662" s="10"/>
      <c r="EO1662" s="10"/>
      <c r="EP1662" s="10"/>
      <c r="EQ1662" s="10"/>
      <c r="ER1662" s="10"/>
      <c r="ES1662" s="10"/>
      <c r="ET1662" s="10"/>
      <c r="EU1662" s="10"/>
      <c r="EV1662" s="10"/>
      <c r="EW1662" s="10"/>
      <c r="EX1662" s="10"/>
      <c r="EY1662" s="10"/>
      <c r="EZ1662" s="10"/>
      <c r="FA1662" s="10"/>
      <c r="FB1662" s="10"/>
      <c r="FC1662" s="10"/>
      <c r="FD1662" s="10"/>
      <c r="FE1662" s="10"/>
      <c r="FF1662" s="10"/>
      <c r="FG1662" s="10"/>
      <c r="FH1662" s="10"/>
      <c r="FI1662" s="10"/>
      <c r="FJ1662" s="10"/>
      <c r="FK1662" s="10"/>
      <c r="FL1662" s="10"/>
      <c r="FM1662" s="10"/>
      <c r="FN1662" s="10"/>
      <c r="FO1662" s="10"/>
      <c r="FP1662" s="10"/>
      <c r="FQ1662" s="10"/>
      <c r="FR1662" s="10"/>
      <c r="FS1662" s="10"/>
      <c r="FT1662" s="10"/>
      <c r="FU1662" s="10"/>
      <c r="FV1662" s="10"/>
      <c r="FW1662" s="10"/>
      <c r="FX1662" s="10"/>
      <c r="FY1662" s="10"/>
      <c r="FZ1662" s="10"/>
      <c r="GA1662" s="10"/>
      <c r="GB1662" s="10"/>
      <c r="GC1662" s="10"/>
      <c r="GD1662" s="10"/>
      <c r="GE1662" s="10"/>
      <c r="GF1662" s="10"/>
      <c r="GG1662" s="10"/>
      <c r="GH1662" s="10"/>
      <c r="GI1662" s="10"/>
      <c r="GJ1662" s="10"/>
      <c r="GK1662" s="10"/>
      <c r="GL1662" s="10"/>
      <c r="GM1662" s="10"/>
      <c r="GN1662" s="10"/>
      <c r="GO1662" s="10"/>
      <c r="GP1662" s="10"/>
      <c r="GQ1662" s="10"/>
      <c r="GR1662" s="10"/>
      <c r="GS1662" s="10"/>
      <c r="GT1662" s="10"/>
      <c r="GU1662" s="10"/>
      <c r="GV1662" s="10"/>
      <c r="GW1662" s="10"/>
      <c r="GX1662" s="10"/>
      <c r="GY1662" s="10"/>
      <c r="GZ1662" s="10"/>
      <c r="HA1662" s="10"/>
      <c r="HB1662" s="10"/>
      <c r="HC1662" s="10"/>
      <c r="HD1662" s="10"/>
      <c r="HE1662" s="10"/>
      <c r="HF1662" s="10"/>
      <c r="HG1662" s="10"/>
      <c r="HH1662" s="10"/>
      <c r="HI1662" s="10"/>
      <c r="HJ1662" s="10"/>
      <c r="HK1662" s="10"/>
      <c r="HL1662" s="10"/>
      <c r="HM1662" s="10"/>
      <c r="HN1662" s="10"/>
      <c r="HO1662" s="10"/>
      <c r="HP1662" s="10"/>
      <c r="HQ1662" s="10"/>
      <c r="HR1662" s="10"/>
      <c r="HS1662" s="10"/>
      <c r="HT1662" s="10"/>
      <c r="HU1662" s="10"/>
      <c r="HV1662" s="10"/>
      <c r="HW1662" s="10"/>
      <c r="HX1662" s="10"/>
      <c r="HY1662" s="10"/>
      <c r="HZ1662" s="10"/>
      <c r="IA1662" s="10"/>
      <c r="IB1662" s="10"/>
      <c r="IC1662" s="10"/>
      <c r="ID1662" s="10"/>
      <c r="IE1662" s="10"/>
      <c r="IF1662" s="10"/>
      <c r="IG1662" s="10"/>
      <c r="IH1662" s="10"/>
      <c r="II1662" s="10"/>
      <c r="IJ1662" s="10"/>
      <c r="IK1662" s="10"/>
      <c r="IL1662" s="10"/>
      <c r="IM1662" s="10"/>
      <c r="IN1662" s="10"/>
      <c r="IO1662" s="10"/>
      <c r="IP1662" s="10"/>
    </row>
    <row r="1663" spans="1:250" s="9" customFormat="1" ht="30" customHeight="1">
      <c r="A1663" s="586"/>
      <c r="B1663" s="46">
        <v>1661</v>
      </c>
      <c r="C1663" s="249" t="s">
        <v>2822</v>
      </c>
      <c r="D1663" s="249" t="s">
        <v>2823</v>
      </c>
      <c r="E1663" s="251" t="s">
        <v>2824</v>
      </c>
      <c r="F1663" s="209">
        <v>44795</v>
      </c>
      <c r="G1663" s="318">
        <v>13905451204</v>
      </c>
      <c r="H1663" s="262"/>
      <c r="I1663" s="10"/>
      <c r="J1663" s="10"/>
      <c r="K1663" s="10"/>
      <c r="L1663" s="10"/>
      <c r="M1663" s="10"/>
      <c r="N1663" s="10"/>
      <c r="O1663" s="10"/>
      <c r="P1663" s="10"/>
      <c r="Q1663" s="10"/>
      <c r="R1663" s="10"/>
      <c r="S1663" s="10"/>
      <c r="T1663" s="10"/>
      <c r="U1663" s="10"/>
      <c r="V1663" s="10"/>
      <c r="W1663" s="10"/>
      <c r="X1663" s="10"/>
      <c r="Y1663" s="10"/>
      <c r="Z1663" s="10"/>
      <c r="AA1663" s="10"/>
      <c r="AB1663" s="10"/>
      <c r="AC1663" s="10"/>
      <c r="AD1663" s="10"/>
      <c r="AE1663" s="10"/>
      <c r="AF1663" s="10"/>
      <c r="AG1663" s="10"/>
      <c r="AH1663" s="10"/>
      <c r="AI1663" s="10"/>
      <c r="AJ1663" s="10"/>
      <c r="AK1663" s="10"/>
      <c r="AL1663" s="10"/>
      <c r="AM1663" s="10"/>
      <c r="AN1663" s="10"/>
      <c r="AO1663" s="10"/>
      <c r="AP1663" s="10"/>
      <c r="AQ1663" s="10"/>
      <c r="AR1663" s="10"/>
      <c r="AS1663" s="10"/>
      <c r="AT1663" s="10"/>
      <c r="AU1663" s="10"/>
      <c r="AV1663" s="10"/>
      <c r="AW1663" s="10"/>
      <c r="AX1663" s="10"/>
      <c r="AY1663" s="10"/>
      <c r="AZ1663" s="10"/>
      <c r="BA1663" s="10"/>
      <c r="BB1663" s="10"/>
      <c r="BC1663" s="10"/>
      <c r="BD1663" s="10"/>
      <c r="BE1663" s="10"/>
      <c r="BF1663" s="10"/>
      <c r="BG1663" s="10"/>
      <c r="BH1663" s="10"/>
      <c r="BI1663" s="10"/>
      <c r="BJ1663" s="10"/>
      <c r="BK1663" s="10"/>
      <c r="BL1663" s="10"/>
      <c r="BM1663" s="10"/>
      <c r="BN1663" s="10"/>
      <c r="BO1663" s="10"/>
      <c r="BP1663" s="10"/>
      <c r="BQ1663" s="10"/>
      <c r="BR1663" s="10"/>
      <c r="BS1663" s="10"/>
      <c r="BT1663" s="10"/>
      <c r="BU1663" s="10"/>
      <c r="BV1663" s="10"/>
      <c r="BW1663" s="10"/>
      <c r="BX1663" s="10"/>
      <c r="BY1663" s="10"/>
      <c r="BZ1663" s="10"/>
      <c r="CA1663" s="10"/>
      <c r="CB1663" s="10"/>
      <c r="CC1663" s="10"/>
      <c r="CD1663" s="10"/>
      <c r="CE1663" s="10"/>
      <c r="CF1663" s="10"/>
      <c r="CG1663" s="10"/>
      <c r="CH1663" s="10"/>
      <c r="CI1663" s="10"/>
      <c r="CJ1663" s="10"/>
      <c r="CK1663" s="10"/>
      <c r="CL1663" s="10"/>
      <c r="CM1663" s="10"/>
      <c r="CN1663" s="10"/>
      <c r="CO1663" s="10"/>
      <c r="CP1663" s="10"/>
      <c r="CQ1663" s="10"/>
      <c r="CR1663" s="10"/>
      <c r="CS1663" s="10"/>
      <c r="CT1663" s="10"/>
      <c r="CU1663" s="10"/>
      <c r="CV1663" s="10"/>
      <c r="CW1663" s="10"/>
      <c r="CX1663" s="10"/>
      <c r="CY1663" s="10"/>
      <c r="CZ1663" s="10"/>
      <c r="DA1663" s="10"/>
      <c r="DB1663" s="10"/>
      <c r="DC1663" s="10"/>
      <c r="DD1663" s="10"/>
      <c r="DE1663" s="10"/>
      <c r="DF1663" s="10"/>
      <c r="DG1663" s="10"/>
      <c r="DH1663" s="10"/>
      <c r="DI1663" s="10"/>
      <c r="DJ1663" s="10"/>
      <c r="DK1663" s="10"/>
      <c r="DL1663" s="10"/>
      <c r="DM1663" s="10"/>
      <c r="DN1663" s="10"/>
      <c r="DO1663" s="10"/>
      <c r="DP1663" s="10"/>
      <c r="DQ1663" s="10"/>
      <c r="DR1663" s="10"/>
      <c r="DS1663" s="10"/>
      <c r="DT1663" s="10"/>
      <c r="DU1663" s="10"/>
      <c r="DV1663" s="10"/>
      <c r="DW1663" s="10"/>
      <c r="DX1663" s="10"/>
      <c r="DY1663" s="10"/>
      <c r="DZ1663" s="10"/>
      <c r="EA1663" s="10"/>
      <c r="EB1663" s="10"/>
      <c r="EC1663" s="10"/>
      <c r="ED1663" s="10"/>
      <c r="EE1663" s="10"/>
      <c r="EF1663" s="10"/>
      <c r="EG1663" s="10"/>
      <c r="EH1663" s="10"/>
      <c r="EI1663" s="10"/>
      <c r="EJ1663" s="10"/>
      <c r="EK1663" s="10"/>
      <c r="EL1663" s="10"/>
      <c r="EM1663" s="10"/>
      <c r="EN1663" s="10"/>
      <c r="EO1663" s="10"/>
      <c r="EP1663" s="10"/>
      <c r="EQ1663" s="10"/>
      <c r="ER1663" s="10"/>
      <c r="ES1663" s="10"/>
      <c r="ET1663" s="10"/>
      <c r="EU1663" s="10"/>
      <c r="EV1663" s="10"/>
      <c r="EW1663" s="10"/>
      <c r="EX1663" s="10"/>
      <c r="EY1663" s="10"/>
      <c r="EZ1663" s="10"/>
      <c r="FA1663" s="10"/>
      <c r="FB1663" s="10"/>
      <c r="FC1663" s="10"/>
      <c r="FD1663" s="10"/>
      <c r="FE1663" s="10"/>
      <c r="FF1663" s="10"/>
      <c r="FG1663" s="10"/>
      <c r="FH1663" s="10"/>
      <c r="FI1663" s="10"/>
      <c r="FJ1663" s="10"/>
      <c r="FK1663" s="10"/>
      <c r="FL1663" s="10"/>
      <c r="FM1663" s="10"/>
      <c r="FN1663" s="10"/>
      <c r="FO1663" s="10"/>
      <c r="FP1663" s="10"/>
      <c r="FQ1663" s="10"/>
      <c r="FR1663" s="10"/>
      <c r="FS1663" s="10"/>
      <c r="FT1663" s="10"/>
      <c r="FU1663" s="10"/>
      <c r="FV1663" s="10"/>
      <c r="FW1663" s="10"/>
      <c r="FX1663" s="10"/>
      <c r="FY1663" s="10"/>
      <c r="FZ1663" s="10"/>
      <c r="GA1663" s="10"/>
      <c r="GB1663" s="10"/>
      <c r="GC1663" s="10"/>
      <c r="GD1663" s="10"/>
      <c r="GE1663" s="10"/>
      <c r="GF1663" s="10"/>
      <c r="GG1663" s="10"/>
      <c r="GH1663" s="10"/>
      <c r="GI1663" s="10"/>
      <c r="GJ1663" s="10"/>
      <c r="GK1663" s="10"/>
      <c r="GL1663" s="10"/>
      <c r="GM1663" s="10"/>
      <c r="GN1663" s="10"/>
      <c r="GO1663" s="10"/>
      <c r="GP1663" s="10"/>
      <c r="GQ1663" s="10"/>
      <c r="GR1663" s="10"/>
      <c r="GS1663" s="10"/>
      <c r="GT1663" s="10"/>
      <c r="GU1663" s="10"/>
      <c r="GV1663" s="10"/>
      <c r="GW1663" s="10"/>
      <c r="GX1663" s="10"/>
      <c r="GY1663" s="10"/>
      <c r="GZ1663" s="10"/>
      <c r="HA1663" s="10"/>
      <c r="HB1663" s="10"/>
      <c r="HC1663" s="10"/>
      <c r="HD1663" s="10"/>
      <c r="HE1663" s="10"/>
      <c r="HF1663" s="10"/>
      <c r="HG1663" s="10"/>
      <c r="HH1663" s="10"/>
      <c r="HI1663" s="10"/>
      <c r="HJ1663" s="10"/>
      <c r="HK1663" s="10"/>
      <c r="HL1663" s="10"/>
      <c r="HM1663" s="10"/>
      <c r="HN1663" s="10"/>
      <c r="HO1663" s="10"/>
      <c r="HP1663" s="10"/>
      <c r="HQ1663" s="10"/>
      <c r="HR1663" s="10"/>
      <c r="HS1663" s="10"/>
      <c r="HT1663" s="10"/>
      <c r="HU1663" s="10"/>
      <c r="HV1663" s="10"/>
      <c r="HW1663" s="10"/>
      <c r="HX1663" s="10"/>
      <c r="HY1663" s="10"/>
      <c r="HZ1663" s="10"/>
      <c r="IA1663" s="10"/>
      <c r="IB1663" s="10"/>
      <c r="IC1663" s="10"/>
      <c r="ID1663" s="10"/>
      <c r="IE1663" s="10"/>
      <c r="IF1663" s="10"/>
      <c r="IG1663" s="10"/>
      <c r="IH1663" s="10"/>
      <c r="II1663" s="10"/>
      <c r="IJ1663" s="10"/>
      <c r="IK1663" s="10"/>
      <c r="IL1663" s="10"/>
      <c r="IM1663" s="10"/>
      <c r="IN1663" s="10"/>
      <c r="IO1663" s="10"/>
      <c r="IP1663" s="10"/>
    </row>
    <row r="1664" spans="1:250" s="9" customFormat="1" ht="30" customHeight="1">
      <c r="A1664" s="586"/>
      <c r="B1664" s="46">
        <v>1662</v>
      </c>
      <c r="C1664" s="249" t="s">
        <v>2825</v>
      </c>
      <c r="D1664" s="249" t="s">
        <v>2826</v>
      </c>
      <c r="E1664" s="251" t="s">
        <v>2827</v>
      </c>
      <c r="F1664" s="209">
        <v>44847</v>
      </c>
      <c r="G1664" s="318">
        <v>13356992699</v>
      </c>
      <c r="H1664" s="262"/>
      <c r="I1664" s="10"/>
      <c r="J1664" s="10"/>
      <c r="K1664" s="10"/>
      <c r="L1664" s="10"/>
      <c r="M1664" s="10"/>
      <c r="N1664" s="10"/>
      <c r="O1664" s="10"/>
      <c r="P1664" s="10"/>
      <c r="Q1664" s="10"/>
      <c r="R1664" s="10"/>
      <c r="S1664" s="10"/>
      <c r="T1664" s="10"/>
      <c r="U1664" s="10"/>
      <c r="V1664" s="10"/>
      <c r="W1664" s="10"/>
      <c r="X1664" s="10"/>
      <c r="Y1664" s="10"/>
      <c r="Z1664" s="10"/>
      <c r="AA1664" s="10"/>
      <c r="AB1664" s="10"/>
      <c r="AC1664" s="10"/>
      <c r="AD1664" s="10"/>
      <c r="AE1664" s="10"/>
      <c r="AF1664" s="10"/>
      <c r="AG1664" s="10"/>
      <c r="AH1664" s="10"/>
      <c r="AI1664" s="10"/>
      <c r="AJ1664" s="10"/>
      <c r="AK1664" s="10"/>
      <c r="AL1664" s="10"/>
      <c r="AM1664" s="10"/>
      <c r="AN1664" s="10"/>
      <c r="AO1664" s="10"/>
      <c r="AP1664" s="10"/>
      <c r="AQ1664" s="10"/>
      <c r="AR1664" s="10"/>
      <c r="AS1664" s="10"/>
      <c r="AT1664" s="10"/>
      <c r="AU1664" s="10"/>
      <c r="AV1664" s="10"/>
      <c r="AW1664" s="10"/>
      <c r="AX1664" s="10"/>
      <c r="AY1664" s="10"/>
      <c r="AZ1664" s="10"/>
      <c r="BA1664" s="10"/>
      <c r="BB1664" s="10"/>
      <c r="BC1664" s="10"/>
      <c r="BD1664" s="10"/>
      <c r="BE1664" s="10"/>
      <c r="BF1664" s="10"/>
      <c r="BG1664" s="10"/>
      <c r="BH1664" s="10"/>
      <c r="BI1664" s="10"/>
      <c r="BJ1664" s="10"/>
      <c r="BK1664" s="10"/>
      <c r="BL1664" s="10"/>
      <c r="BM1664" s="10"/>
      <c r="BN1664" s="10"/>
      <c r="BO1664" s="10"/>
      <c r="BP1664" s="10"/>
      <c r="BQ1664" s="10"/>
      <c r="BR1664" s="10"/>
      <c r="BS1664" s="10"/>
      <c r="BT1664" s="10"/>
      <c r="BU1664" s="10"/>
      <c r="BV1664" s="10"/>
      <c r="BW1664" s="10"/>
      <c r="BX1664" s="10"/>
      <c r="BY1664" s="10"/>
      <c r="BZ1664" s="10"/>
      <c r="CA1664" s="10"/>
      <c r="CB1664" s="10"/>
      <c r="CC1664" s="10"/>
      <c r="CD1664" s="10"/>
      <c r="CE1664" s="10"/>
      <c r="CF1664" s="10"/>
      <c r="CG1664" s="10"/>
      <c r="CH1664" s="10"/>
      <c r="CI1664" s="10"/>
      <c r="CJ1664" s="10"/>
      <c r="CK1664" s="10"/>
      <c r="CL1664" s="10"/>
      <c r="CM1664" s="10"/>
      <c r="CN1664" s="10"/>
      <c r="CO1664" s="10"/>
      <c r="CP1664" s="10"/>
      <c r="CQ1664" s="10"/>
      <c r="CR1664" s="10"/>
      <c r="CS1664" s="10"/>
      <c r="CT1664" s="10"/>
      <c r="CU1664" s="10"/>
      <c r="CV1664" s="10"/>
      <c r="CW1664" s="10"/>
      <c r="CX1664" s="10"/>
      <c r="CY1664" s="10"/>
      <c r="CZ1664" s="10"/>
      <c r="DA1664" s="10"/>
      <c r="DB1664" s="10"/>
      <c r="DC1664" s="10"/>
      <c r="DD1664" s="10"/>
      <c r="DE1664" s="10"/>
      <c r="DF1664" s="10"/>
      <c r="DG1664" s="10"/>
      <c r="DH1664" s="10"/>
      <c r="DI1664" s="10"/>
      <c r="DJ1664" s="10"/>
      <c r="DK1664" s="10"/>
      <c r="DL1664" s="10"/>
      <c r="DM1664" s="10"/>
      <c r="DN1664" s="10"/>
      <c r="DO1664" s="10"/>
      <c r="DP1664" s="10"/>
      <c r="DQ1664" s="10"/>
      <c r="DR1664" s="10"/>
      <c r="DS1664" s="10"/>
      <c r="DT1664" s="10"/>
      <c r="DU1664" s="10"/>
      <c r="DV1664" s="10"/>
      <c r="DW1664" s="10"/>
      <c r="DX1664" s="10"/>
      <c r="DY1664" s="10"/>
      <c r="DZ1664" s="10"/>
      <c r="EA1664" s="10"/>
      <c r="EB1664" s="10"/>
      <c r="EC1664" s="10"/>
      <c r="ED1664" s="10"/>
      <c r="EE1664" s="10"/>
      <c r="EF1664" s="10"/>
      <c r="EG1664" s="10"/>
      <c r="EH1664" s="10"/>
      <c r="EI1664" s="10"/>
      <c r="EJ1664" s="10"/>
      <c r="EK1664" s="10"/>
      <c r="EL1664" s="10"/>
      <c r="EM1664" s="10"/>
      <c r="EN1664" s="10"/>
      <c r="EO1664" s="10"/>
      <c r="EP1664" s="10"/>
      <c r="EQ1664" s="10"/>
      <c r="ER1664" s="10"/>
      <c r="ES1664" s="10"/>
      <c r="ET1664" s="10"/>
      <c r="EU1664" s="10"/>
      <c r="EV1664" s="10"/>
      <c r="EW1664" s="10"/>
      <c r="EX1664" s="10"/>
      <c r="EY1664" s="10"/>
      <c r="EZ1664" s="10"/>
      <c r="FA1664" s="10"/>
      <c r="FB1664" s="10"/>
      <c r="FC1664" s="10"/>
      <c r="FD1664" s="10"/>
      <c r="FE1664" s="10"/>
      <c r="FF1664" s="10"/>
      <c r="FG1664" s="10"/>
      <c r="FH1664" s="10"/>
      <c r="FI1664" s="10"/>
      <c r="FJ1664" s="10"/>
      <c r="FK1664" s="10"/>
      <c r="FL1664" s="10"/>
      <c r="FM1664" s="10"/>
      <c r="FN1664" s="10"/>
      <c r="FO1664" s="10"/>
      <c r="FP1664" s="10"/>
      <c r="FQ1664" s="10"/>
      <c r="FR1664" s="10"/>
      <c r="FS1664" s="10"/>
      <c r="FT1664" s="10"/>
      <c r="FU1664" s="10"/>
      <c r="FV1664" s="10"/>
      <c r="FW1664" s="10"/>
      <c r="FX1664" s="10"/>
      <c r="FY1664" s="10"/>
      <c r="FZ1664" s="10"/>
      <c r="GA1664" s="10"/>
      <c r="GB1664" s="10"/>
      <c r="GC1664" s="10"/>
      <c r="GD1664" s="10"/>
      <c r="GE1664" s="10"/>
      <c r="GF1664" s="10"/>
      <c r="GG1664" s="10"/>
      <c r="GH1664" s="10"/>
      <c r="GI1664" s="10"/>
      <c r="GJ1664" s="10"/>
      <c r="GK1664" s="10"/>
      <c r="GL1664" s="10"/>
      <c r="GM1664" s="10"/>
      <c r="GN1664" s="10"/>
      <c r="GO1664" s="10"/>
      <c r="GP1664" s="10"/>
      <c r="GQ1664" s="10"/>
      <c r="GR1664" s="10"/>
      <c r="GS1664" s="10"/>
      <c r="GT1664" s="10"/>
      <c r="GU1664" s="10"/>
      <c r="GV1664" s="10"/>
      <c r="GW1664" s="10"/>
      <c r="GX1664" s="10"/>
      <c r="GY1664" s="10"/>
      <c r="GZ1664" s="10"/>
      <c r="HA1664" s="10"/>
      <c r="HB1664" s="10"/>
      <c r="HC1664" s="10"/>
      <c r="HD1664" s="10"/>
      <c r="HE1664" s="10"/>
      <c r="HF1664" s="10"/>
      <c r="HG1664" s="10"/>
      <c r="HH1664" s="10"/>
      <c r="HI1664" s="10"/>
      <c r="HJ1664" s="10"/>
      <c r="HK1664" s="10"/>
      <c r="HL1664" s="10"/>
      <c r="HM1664" s="10"/>
      <c r="HN1664" s="10"/>
      <c r="HO1664" s="10"/>
      <c r="HP1664" s="10"/>
      <c r="HQ1664" s="10"/>
      <c r="HR1664" s="10"/>
      <c r="HS1664" s="10"/>
      <c r="HT1664" s="10"/>
      <c r="HU1664" s="10"/>
      <c r="HV1664" s="10"/>
      <c r="HW1664" s="10"/>
      <c r="HX1664" s="10"/>
      <c r="HY1664" s="10"/>
      <c r="HZ1664" s="10"/>
      <c r="IA1664" s="10"/>
      <c r="IB1664" s="10"/>
      <c r="IC1664" s="10"/>
      <c r="ID1664" s="10"/>
      <c r="IE1664" s="10"/>
      <c r="IF1664" s="10"/>
      <c r="IG1664" s="10"/>
      <c r="IH1664" s="10"/>
      <c r="II1664" s="10"/>
      <c r="IJ1664" s="10"/>
      <c r="IK1664" s="10"/>
      <c r="IL1664" s="10"/>
      <c r="IM1664" s="10"/>
      <c r="IN1664" s="10"/>
      <c r="IO1664" s="10"/>
      <c r="IP1664" s="10"/>
    </row>
    <row r="1665" spans="1:250" s="9" customFormat="1" ht="30" customHeight="1">
      <c r="A1665" s="586"/>
      <c r="B1665" s="46">
        <v>1663</v>
      </c>
      <c r="C1665" s="249" t="s">
        <v>2828</v>
      </c>
      <c r="D1665" s="249" t="s">
        <v>2829</v>
      </c>
      <c r="E1665" s="251" t="s">
        <v>2831</v>
      </c>
      <c r="F1665" s="209">
        <v>44871</v>
      </c>
      <c r="G1665" s="318" t="s">
        <v>2830</v>
      </c>
      <c r="H1665" s="262"/>
      <c r="I1665" s="10"/>
      <c r="J1665" s="10"/>
      <c r="K1665" s="10"/>
      <c r="L1665" s="10"/>
      <c r="M1665" s="10"/>
      <c r="N1665" s="10"/>
      <c r="O1665" s="10"/>
      <c r="P1665" s="10"/>
      <c r="Q1665" s="10"/>
      <c r="R1665" s="10"/>
      <c r="S1665" s="10"/>
      <c r="T1665" s="10"/>
      <c r="U1665" s="10"/>
      <c r="V1665" s="10"/>
      <c r="W1665" s="10"/>
      <c r="X1665" s="10"/>
      <c r="Y1665" s="10"/>
      <c r="Z1665" s="10"/>
      <c r="AA1665" s="10"/>
      <c r="AB1665" s="10"/>
      <c r="AC1665" s="10"/>
      <c r="AD1665" s="10"/>
      <c r="AE1665" s="10"/>
      <c r="AF1665" s="10"/>
      <c r="AG1665" s="10"/>
      <c r="AH1665" s="10"/>
      <c r="AI1665" s="10"/>
      <c r="AJ1665" s="10"/>
      <c r="AK1665" s="10"/>
      <c r="AL1665" s="10"/>
      <c r="AM1665" s="10"/>
      <c r="AN1665" s="10"/>
      <c r="AO1665" s="10"/>
      <c r="AP1665" s="10"/>
      <c r="AQ1665" s="10"/>
      <c r="AR1665" s="10"/>
      <c r="AS1665" s="10"/>
      <c r="AT1665" s="10"/>
      <c r="AU1665" s="10"/>
      <c r="AV1665" s="10"/>
      <c r="AW1665" s="10"/>
      <c r="AX1665" s="10"/>
      <c r="AY1665" s="10"/>
      <c r="AZ1665" s="10"/>
      <c r="BA1665" s="10"/>
      <c r="BB1665" s="10"/>
      <c r="BC1665" s="10"/>
      <c r="BD1665" s="10"/>
      <c r="BE1665" s="10"/>
      <c r="BF1665" s="10"/>
      <c r="BG1665" s="10"/>
      <c r="BH1665" s="10"/>
      <c r="BI1665" s="10"/>
      <c r="BJ1665" s="10"/>
      <c r="BK1665" s="10"/>
      <c r="BL1665" s="10"/>
      <c r="BM1665" s="10"/>
      <c r="BN1665" s="10"/>
      <c r="BO1665" s="10"/>
      <c r="BP1665" s="10"/>
      <c r="BQ1665" s="10"/>
      <c r="BR1665" s="10"/>
      <c r="BS1665" s="10"/>
      <c r="BT1665" s="10"/>
      <c r="BU1665" s="10"/>
      <c r="BV1665" s="10"/>
      <c r="BW1665" s="10"/>
      <c r="BX1665" s="10"/>
      <c r="BY1665" s="10"/>
      <c r="BZ1665" s="10"/>
      <c r="CA1665" s="10"/>
      <c r="CB1665" s="10"/>
      <c r="CC1665" s="10"/>
      <c r="CD1665" s="10"/>
      <c r="CE1665" s="10"/>
      <c r="CF1665" s="10"/>
      <c r="CG1665" s="10"/>
      <c r="CH1665" s="10"/>
      <c r="CI1665" s="10"/>
      <c r="CJ1665" s="10"/>
      <c r="CK1665" s="10"/>
      <c r="CL1665" s="10"/>
      <c r="CM1665" s="10"/>
      <c r="CN1665" s="10"/>
      <c r="CO1665" s="10"/>
      <c r="CP1665" s="10"/>
      <c r="CQ1665" s="10"/>
      <c r="CR1665" s="10"/>
      <c r="CS1665" s="10"/>
      <c r="CT1665" s="10"/>
      <c r="CU1665" s="10"/>
      <c r="CV1665" s="10"/>
      <c r="CW1665" s="10"/>
      <c r="CX1665" s="10"/>
      <c r="CY1665" s="10"/>
      <c r="CZ1665" s="10"/>
      <c r="DA1665" s="10"/>
      <c r="DB1665" s="10"/>
      <c r="DC1665" s="10"/>
      <c r="DD1665" s="10"/>
      <c r="DE1665" s="10"/>
      <c r="DF1665" s="10"/>
      <c r="DG1665" s="10"/>
      <c r="DH1665" s="10"/>
      <c r="DI1665" s="10"/>
      <c r="DJ1665" s="10"/>
      <c r="DK1665" s="10"/>
      <c r="DL1665" s="10"/>
      <c r="DM1665" s="10"/>
      <c r="DN1665" s="10"/>
      <c r="DO1665" s="10"/>
      <c r="DP1665" s="10"/>
      <c r="DQ1665" s="10"/>
      <c r="DR1665" s="10"/>
      <c r="DS1665" s="10"/>
      <c r="DT1665" s="10"/>
      <c r="DU1665" s="10"/>
      <c r="DV1665" s="10"/>
      <c r="DW1665" s="10"/>
      <c r="DX1665" s="10"/>
      <c r="DY1665" s="10"/>
      <c r="DZ1665" s="10"/>
      <c r="EA1665" s="10"/>
      <c r="EB1665" s="10"/>
      <c r="EC1665" s="10"/>
      <c r="ED1665" s="10"/>
      <c r="EE1665" s="10"/>
      <c r="EF1665" s="10"/>
      <c r="EG1665" s="10"/>
      <c r="EH1665" s="10"/>
      <c r="EI1665" s="10"/>
      <c r="EJ1665" s="10"/>
      <c r="EK1665" s="10"/>
      <c r="EL1665" s="10"/>
      <c r="EM1665" s="10"/>
      <c r="EN1665" s="10"/>
      <c r="EO1665" s="10"/>
      <c r="EP1665" s="10"/>
      <c r="EQ1665" s="10"/>
      <c r="ER1665" s="10"/>
      <c r="ES1665" s="10"/>
      <c r="ET1665" s="10"/>
      <c r="EU1665" s="10"/>
      <c r="EV1665" s="10"/>
      <c r="EW1665" s="10"/>
      <c r="EX1665" s="10"/>
      <c r="EY1665" s="10"/>
      <c r="EZ1665" s="10"/>
      <c r="FA1665" s="10"/>
      <c r="FB1665" s="10"/>
      <c r="FC1665" s="10"/>
      <c r="FD1665" s="10"/>
      <c r="FE1665" s="10"/>
      <c r="FF1665" s="10"/>
      <c r="FG1665" s="10"/>
      <c r="FH1665" s="10"/>
      <c r="FI1665" s="10"/>
      <c r="FJ1665" s="10"/>
      <c r="FK1665" s="10"/>
      <c r="FL1665" s="10"/>
      <c r="FM1665" s="10"/>
      <c r="FN1665" s="10"/>
      <c r="FO1665" s="10"/>
      <c r="FP1665" s="10"/>
      <c r="FQ1665" s="10"/>
      <c r="FR1665" s="10"/>
      <c r="FS1665" s="10"/>
      <c r="FT1665" s="10"/>
      <c r="FU1665" s="10"/>
      <c r="FV1665" s="10"/>
      <c r="FW1665" s="10"/>
      <c r="FX1665" s="10"/>
      <c r="FY1665" s="10"/>
      <c r="FZ1665" s="10"/>
      <c r="GA1665" s="10"/>
      <c r="GB1665" s="10"/>
      <c r="GC1665" s="10"/>
      <c r="GD1665" s="10"/>
      <c r="GE1665" s="10"/>
      <c r="GF1665" s="10"/>
      <c r="GG1665" s="10"/>
      <c r="GH1665" s="10"/>
      <c r="GI1665" s="10"/>
      <c r="GJ1665" s="10"/>
      <c r="GK1665" s="10"/>
      <c r="GL1665" s="10"/>
      <c r="GM1665" s="10"/>
      <c r="GN1665" s="10"/>
      <c r="GO1665" s="10"/>
      <c r="GP1665" s="10"/>
      <c r="GQ1665" s="10"/>
      <c r="GR1665" s="10"/>
      <c r="GS1665" s="10"/>
      <c r="GT1665" s="10"/>
      <c r="GU1665" s="10"/>
      <c r="GV1665" s="10"/>
      <c r="GW1665" s="10"/>
      <c r="GX1665" s="10"/>
      <c r="GY1665" s="10"/>
      <c r="GZ1665" s="10"/>
      <c r="HA1665" s="10"/>
      <c r="HB1665" s="10"/>
      <c r="HC1665" s="10"/>
      <c r="HD1665" s="10"/>
      <c r="HE1665" s="10"/>
      <c r="HF1665" s="10"/>
      <c r="HG1665" s="10"/>
      <c r="HH1665" s="10"/>
      <c r="HI1665" s="10"/>
      <c r="HJ1665" s="10"/>
      <c r="HK1665" s="10"/>
      <c r="HL1665" s="10"/>
      <c r="HM1665" s="10"/>
      <c r="HN1665" s="10"/>
      <c r="HO1665" s="10"/>
      <c r="HP1665" s="10"/>
      <c r="HQ1665" s="10"/>
      <c r="HR1665" s="10"/>
      <c r="HS1665" s="10"/>
      <c r="HT1665" s="10"/>
      <c r="HU1665" s="10"/>
      <c r="HV1665" s="10"/>
      <c r="HW1665" s="10"/>
      <c r="HX1665" s="10"/>
      <c r="HY1665" s="10"/>
      <c r="HZ1665" s="10"/>
      <c r="IA1665" s="10"/>
      <c r="IB1665" s="10"/>
      <c r="IC1665" s="10"/>
      <c r="ID1665" s="10"/>
      <c r="IE1665" s="10"/>
      <c r="IF1665" s="10"/>
      <c r="IG1665" s="10"/>
      <c r="IH1665" s="10"/>
      <c r="II1665" s="10"/>
      <c r="IJ1665" s="10"/>
      <c r="IK1665" s="10"/>
      <c r="IL1665" s="10"/>
      <c r="IM1665" s="10"/>
      <c r="IN1665" s="10"/>
      <c r="IO1665" s="10"/>
      <c r="IP1665" s="10"/>
    </row>
    <row r="1666" spans="1:250" s="9" customFormat="1" ht="30" customHeight="1">
      <c r="A1666" s="586"/>
      <c r="B1666" s="46">
        <v>1664</v>
      </c>
      <c r="C1666" s="249" t="s">
        <v>2832</v>
      </c>
      <c r="D1666" s="249" t="s">
        <v>2833</v>
      </c>
      <c r="E1666" s="251" t="s">
        <v>2835</v>
      </c>
      <c r="F1666" s="209">
        <v>44525</v>
      </c>
      <c r="G1666" s="318" t="s">
        <v>2834</v>
      </c>
      <c r="H1666" s="262"/>
      <c r="I1666" s="10"/>
      <c r="J1666" s="10"/>
      <c r="K1666" s="10"/>
      <c r="L1666" s="10"/>
      <c r="M1666" s="10"/>
      <c r="N1666" s="10"/>
      <c r="O1666" s="10"/>
      <c r="P1666" s="10"/>
      <c r="Q1666" s="10"/>
      <c r="R1666" s="10"/>
      <c r="S1666" s="10"/>
      <c r="T1666" s="10"/>
      <c r="U1666" s="10"/>
      <c r="V1666" s="10"/>
      <c r="W1666" s="10"/>
      <c r="X1666" s="10"/>
      <c r="Y1666" s="10"/>
      <c r="Z1666" s="10"/>
      <c r="AA1666" s="10"/>
      <c r="AB1666" s="10"/>
      <c r="AC1666" s="10"/>
      <c r="AD1666" s="10"/>
      <c r="AE1666" s="10"/>
      <c r="AF1666" s="10"/>
      <c r="AG1666" s="10"/>
      <c r="AH1666" s="10"/>
      <c r="AI1666" s="10"/>
      <c r="AJ1666" s="10"/>
      <c r="AK1666" s="10"/>
      <c r="AL1666" s="10"/>
      <c r="AM1666" s="10"/>
      <c r="AN1666" s="10"/>
      <c r="AO1666" s="10"/>
      <c r="AP1666" s="10"/>
      <c r="AQ1666" s="10"/>
      <c r="AR1666" s="10"/>
      <c r="AS1666" s="10"/>
      <c r="AT1666" s="10"/>
      <c r="AU1666" s="10"/>
      <c r="AV1666" s="10"/>
      <c r="AW1666" s="10"/>
      <c r="AX1666" s="10"/>
      <c r="AY1666" s="10"/>
      <c r="AZ1666" s="10"/>
      <c r="BA1666" s="10"/>
      <c r="BB1666" s="10"/>
      <c r="BC1666" s="10"/>
      <c r="BD1666" s="10"/>
      <c r="BE1666" s="10"/>
      <c r="BF1666" s="10"/>
      <c r="BG1666" s="10"/>
      <c r="BH1666" s="10"/>
      <c r="BI1666" s="10"/>
      <c r="BJ1666" s="10"/>
      <c r="BK1666" s="10"/>
      <c r="BL1666" s="10"/>
      <c r="BM1666" s="10"/>
      <c r="BN1666" s="10"/>
      <c r="BO1666" s="10"/>
      <c r="BP1666" s="10"/>
      <c r="BQ1666" s="10"/>
      <c r="BR1666" s="10"/>
      <c r="BS1666" s="10"/>
      <c r="BT1666" s="10"/>
      <c r="BU1666" s="10"/>
      <c r="BV1666" s="10"/>
      <c r="BW1666" s="10"/>
      <c r="BX1666" s="10"/>
      <c r="BY1666" s="10"/>
      <c r="BZ1666" s="10"/>
      <c r="CA1666" s="10"/>
      <c r="CB1666" s="10"/>
      <c r="CC1666" s="10"/>
      <c r="CD1666" s="10"/>
      <c r="CE1666" s="10"/>
      <c r="CF1666" s="10"/>
      <c r="CG1666" s="10"/>
      <c r="CH1666" s="10"/>
      <c r="CI1666" s="10"/>
      <c r="CJ1666" s="10"/>
      <c r="CK1666" s="10"/>
      <c r="CL1666" s="10"/>
      <c r="CM1666" s="10"/>
      <c r="CN1666" s="10"/>
      <c r="CO1666" s="10"/>
      <c r="CP1666" s="10"/>
      <c r="CQ1666" s="10"/>
      <c r="CR1666" s="10"/>
      <c r="CS1666" s="10"/>
      <c r="CT1666" s="10"/>
      <c r="CU1666" s="10"/>
      <c r="CV1666" s="10"/>
      <c r="CW1666" s="10"/>
      <c r="CX1666" s="10"/>
      <c r="CY1666" s="10"/>
      <c r="CZ1666" s="10"/>
      <c r="DA1666" s="10"/>
      <c r="DB1666" s="10"/>
      <c r="DC1666" s="10"/>
      <c r="DD1666" s="10"/>
      <c r="DE1666" s="10"/>
      <c r="DF1666" s="10"/>
      <c r="DG1666" s="10"/>
      <c r="DH1666" s="10"/>
      <c r="DI1666" s="10"/>
      <c r="DJ1666" s="10"/>
      <c r="DK1666" s="10"/>
      <c r="DL1666" s="10"/>
      <c r="DM1666" s="10"/>
      <c r="DN1666" s="10"/>
      <c r="DO1666" s="10"/>
      <c r="DP1666" s="10"/>
      <c r="DQ1666" s="10"/>
      <c r="DR1666" s="10"/>
      <c r="DS1666" s="10"/>
      <c r="DT1666" s="10"/>
      <c r="DU1666" s="10"/>
      <c r="DV1666" s="10"/>
      <c r="DW1666" s="10"/>
      <c r="DX1666" s="10"/>
      <c r="DY1666" s="10"/>
      <c r="DZ1666" s="10"/>
      <c r="EA1666" s="10"/>
      <c r="EB1666" s="10"/>
      <c r="EC1666" s="10"/>
      <c r="ED1666" s="10"/>
      <c r="EE1666" s="10"/>
      <c r="EF1666" s="10"/>
      <c r="EG1666" s="10"/>
      <c r="EH1666" s="10"/>
      <c r="EI1666" s="10"/>
      <c r="EJ1666" s="10"/>
      <c r="EK1666" s="10"/>
      <c r="EL1666" s="10"/>
      <c r="EM1666" s="10"/>
      <c r="EN1666" s="10"/>
      <c r="EO1666" s="10"/>
      <c r="EP1666" s="10"/>
      <c r="EQ1666" s="10"/>
      <c r="ER1666" s="10"/>
      <c r="ES1666" s="10"/>
      <c r="ET1666" s="10"/>
      <c r="EU1666" s="10"/>
      <c r="EV1666" s="10"/>
      <c r="EW1666" s="10"/>
      <c r="EX1666" s="10"/>
      <c r="EY1666" s="10"/>
      <c r="EZ1666" s="10"/>
      <c r="FA1666" s="10"/>
      <c r="FB1666" s="10"/>
      <c r="FC1666" s="10"/>
      <c r="FD1666" s="10"/>
      <c r="FE1666" s="10"/>
      <c r="FF1666" s="10"/>
      <c r="FG1666" s="10"/>
      <c r="FH1666" s="10"/>
      <c r="FI1666" s="10"/>
      <c r="FJ1666" s="10"/>
      <c r="FK1666" s="10"/>
      <c r="FL1666" s="10"/>
      <c r="FM1666" s="10"/>
      <c r="FN1666" s="10"/>
      <c r="FO1666" s="10"/>
      <c r="FP1666" s="10"/>
      <c r="FQ1666" s="10"/>
      <c r="FR1666" s="10"/>
      <c r="FS1666" s="10"/>
      <c r="FT1666" s="10"/>
      <c r="FU1666" s="10"/>
      <c r="FV1666" s="10"/>
      <c r="FW1666" s="10"/>
      <c r="FX1666" s="10"/>
      <c r="FY1666" s="10"/>
      <c r="FZ1666" s="10"/>
      <c r="GA1666" s="10"/>
      <c r="GB1666" s="10"/>
      <c r="GC1666" s="10"/>
      <c r="GD1666" s="10"/>
      <c r="GE1666" s="10"/>
      <c r="GF1666" s="10"/>
      <c r="GG1666" s="10"/>
      <c r="GH1666" s="10"/>
      <c r="GI1666" s="10"/>
      <c r="GJ1666" s="10"/>
      <c r="GK1666" s="10"/>
      <c r="GL1666" s="10"/>
      <c r="GM1666" s="10"/>
      <c r="GN1666" s="10"/>
      <c r="GO1666" s="10"/>
      <c r="GP1666" s="10"/>
      <c r="GQ1666" s="10"/>
      <c r="GR1666" s="10"/>
      <c r="GS1666" s="10"/>
      <c r="GT1666" s="10"/>
      <c r="GU1666" s="10"/>
      <c r="GV1666" s="10"/>
      <c r="GW1666" s="10"/>
      <c r="GX1666" s="10"/>
      <c r="GY1666" s="10"/>
      <c r="GZ1666" s="10"/>
      <c r="HA1666" s="10"/>
      <c r="HB1666" s="10"/>
      <c r="HC1666" s="10"/>
      <c r="HD1666" s="10"/>
      <c r="HE1666" s="10"/>
      <c r="HF1666" s="10"/>
      <c r="HG1666" s="10"/>
      <c r="HH1666" s="10"/>
      <c r="HI1666" s="10"/>
      <c r="HJ1666" s="10"/>
      <c r="HK1666" s="10"/>
      <c r="HL1666" s="10"/>
      <c r="HM1666" s="10"/>
      <c r="HN1666" s="10"/>
      <c r="HO1666" s="10"/>
      <c r="HP1666" s="10"/>
      <c r="HQ1666" s="10"/>
      <c r="HR1666" s="10"/>
      <c r="HS1666" s="10"/>
      <c r="HT1666" s="10"/>
      <c r="HU1666" s="10"/>
      <c r="HV1666" s="10"/>
      <c r="HW1666" s="10"/>
      <c r="HX1666" s="10"/>
      <c r="HY1666" s="10"/>
      <c r="HZ1666" s="10"/>
      <c r="IA1666" s="10"/>
      <c r="IB1666" s="10"/>
      <c r="IC1666" s="10"/>
      <c r="ID1666" s="10"/>
      <c r="IE1666" s="10"/>
      <c r="IF1666" s="10"/>
      <c r="IG1666" s="10"/>
      <c r="IH1666" s="10"/>
      <c r="II1666" s="10"/>
      <c r="IJ1666" s="10"/>
      <c r="IK1666" s="10"/>
      <c r="IL1666" s="10"/>
      <c r="IM1666" s="10"/>
      <c r="IN1666" s="10"/>
      <c r="IO1666" s="10"/>
      <c r="IP1666" s="10"/>
    </row>
    <row r="1667" spans="1:250" s="9" customFormat="1" ht="30" customHeight="1">
      <c r="A1667" s="586"/>
      <c r="B1667" s="46">
        <v>1665</v>
      </c>
      <c r="C1667" s="249" t="s">
        <v>2836</v>
      </c>
      <c r="D1667" s="249" t="s">
        <v>2837</v>
      </c>
      <c r="E1667" s="251" t="s">
        <v>2839</v>
      </c>
      <c r="F1667" s="209">
        <v>45198</v>
      </c>
      <c r="G1667" s="318" t="s">
        <v>2838</v>
      </c>
      <c r="H1667" s="262"/>
      <c r="I1667" s="10"/>
      <c r="J1667" s="10"/>
      <c r="K1667" s="10"/>
      <c r="L1667" s="10"/>
      <c r="M1667" s="10"/>
      <c r="N1667" s="10"/>
      <c r="O1667" s="10"/>
      <c r="P1667" s="10"/>
      <c r="Q1667" s="10"/>
      <c r="R1667" s="10"/>
      <c r="S1667" s="10"/>
      <c r="T1667" s="10"/>
      <c r="U1667" s="10"/>
      <c r="V1667" s="10"/>
      <c r="W1667" s="10"/>
      <c r="X1667" s="10"/>
      <c r="Y1667" s="10"/>
      <c r="Z1667" s="10"/>
      <c r="AA1667" s="10"/>
      <c r="AB1667" s="10"/>
      <c r="AC1667" s="10"/>
      <c r="AD1667" s="10"/>
      <c r="AE1667" s="10"/>
      <c r="AF1667" s="10"/>
      <c r="AG1667" s="10"/>
      <c r="AH1667" s="10"/>
      <c r="AI1667" s="10"/>
      <c r="AJ1667" s="10"/>
      <c r="AK1667" s="10"/>
      <c r="AL1667" s="10"/>
      <c r="AM1667" s="10"/>
      <c r="AN1667" s="10"/>
      <c r="AO1667" s="10"/>
      <c r="AP1667" s="10"/>
      <c r="AQ1667" s="10"/>
      <c r="AR1667" s="10"/>
      <c r="AS1667" s="10"/>
      <c r="AT1667" s="10"/>
      <c r="AU1667" s="10"/>
      <c r="AV1667" s="10"/>
      <c r="AW1667" s="10"/>
      <c r="AX1667" s="10"/>
      <c r="AY1667" s="10"/>
      <c r="AZ1667" s="10"/>
      <c r="BA1667" s="10"/>
      <c r="BB1667" s="10"/>
      <c r="BC1667" s="10"/>
      <c r="BD1667" s="10"/>
      <c r="BE1667" s="10"/>
      <c r="BF1667" s="10"/>
      <c r="BG1667" s="10"/>
      <c r="BH1667" s="10"/>
      <c r="BI1667" s="10"/>
      <c r="BJ1667" s="10"/>
      <c r="BK1667" s="10"/>
      <c r="BL1667" s="10"/>
      <c r="BM1667" s="10"/>
      <c r="BN1667" s="10"/>
      <c r="BO1667" s="10"/>
      <c r="BP1667" s="10"/>
      <c r="BQ1667" s="10"/>
      <c r="BR1667" s="10"/>
      <c r="BS1667" s="10"/>
      <c r="BT1667" s="10"/>
      <c r="BU1667" s="10"/>
      <c r="BV1667" s="10"/>
      <c r="BW1667" s="10"/>
      <c r="BX1667" s="10"/>
      <c r="BY1667" s="10"/>
      <c r="BZ1667" s="10"/>
      <c r="CA1667" s="10"/>
      <c r="CB1667" s="10"/>
      <c r="CC1667" s="10"/>
      <c r="CD1667" s="10"/>
      <c r="CE1667" s="10"/>
      <c r="CF1667" s="10"/>
      <c r="CG1667" s="10"/>
      <c r="CH1667" s="10"/>
      <c r="CI1667" s="10"/>
      <c r="CJ1667" s="10"/>
      <c r="CK1667" s="10"/>
      <c r="CL1667" s="10"/>
      <c r="CM1667" s="10"/>
      <c r="CN1667" s="10"/>
      <c r="CO1667" s="10"/>
      <c r="CP1667" s="10"/>
      <c r="CQ1667" s="10"/>
      <c r="CR1667" s="10"/>
      <c r="CS1667" s="10"/>
      <c r="CT1667" s="10"/>
      <c r="CU1667" s="10"/>
      <c r="CV1667" s="10"/>
      <c r="CW1667" s="10"/>
      <c r="CX1667" s="10"/>
      <c r="CY1667" s="10"/>
      <c r="CZ1667" s="10"/>
      <c r="DA1667" s="10"/>
      <c r="DB1667" s="10"/>
      <c r="DC1667" s="10"/>
      <c r="DD1667" s="10"/>
      <c r="DE1667" s="10"/>
      <c r="DF1667" s="10"/>
      <c r="DG1667" s="10"/>
      <c r="DH1667" s="10"/>
      <c r="DI1667" s="10"/>
      <c r="DJ1667" s="10"/>
      <c r="DK1667" s="10"/>
      <c r="DL1667" s="10"/>
      <c r="DM1667" s="10"/>
      <c r="DN1667" s="10"/>
      <c r="DO1667" s="10"/>
      <c r="DP1667" s="10"/>
      <c r="DQ1667" s="10"/>
      <c r="DR1667" s="10"/>
      <c r="DS1667" s="10"/>
      <c r="DT1667" s="10"/>
      <c r="DU1667" s="10"/>
      <c r="DV1667" s="10"/>
      <c r="DW1667" s="10"/>
      <c r="DX1667" s="10"/>
      <c r="DY1667" s="10"/>
      <c r="DZ1667" s="10"/>
      <c r="EA1667" s="10"/>
      <c r="EB1667" s="10"/>
      <c r="EC1667" s="10"/>
      <c r="ED1667" s="10"/>
      <c r="EE1667" s="10"/>
      <c r="EF1667" s="10"/>
      <c r="EG1667" s="10"/>
      <c r="EH1667" s="10"/>
      <c r="EI1667" s="10"/>
      <c r="EJ1667" s="10"/>
      <c r="EK1667" s="10"/>
      <c r="EL1667" s="10"/>
      <c r="EM1667" s="10"/>
      <c r="EN1667" s="10"/>
      <c r="EO1667" s="10"/>
      <c r="EP1667" s="10"/>
      <c r="EQ1667" s="10"/>
      <c r="ER1667" s="10"/>
      <c r="ES1667" s="10"/>
      <c r="ET1667" s="10"/>
      <c r="EU1667" s="10"/>
      <c r="EV1667" s="10"/>
      <c r="EW1667" s="10"/>
      <c r="EX1667" s="10"/>
      <c r="EY1667" s="10"/>
      <c r="EZ1667" s="10"/>
      <c r="FA1667" s="10"/>
      <c r="FB1667" s="10"/>
      <c r="FC1667" s="10"/>
      <c r="FD1667" s="10"/>
      <c r="FE1667" s="10"/>
      <c r="FF1667" s="10"/>
      <c r="FG1667" s="10"/>
      <c r="FH1667" s="10"/>
      <c r="FI1667" s="10"/>
      <c r="FJ1667" s="10"/>
      <c r="FK1667" s="10"/>
      <c r="FL1667" s="10"/>
      <c r="FM1667" s="10"/>
      <c r="FN1667" s="10"/>
      <c r="FO1667" s="10"/>
      <c r="FP1667" s="10"/>
      <c r="FQ1667" s="10"/>
      <c r="FR1667" s="10"/>
      <c r="FS1667" s="10"/>
      <c r="FT1667" s="10"/>
      <c r="FU1667" s="10"/>
      <c r="FV1667" s="10"/>
      <c r="FW1667" s="10"/>
      <c r="FX1667" s="10"/>
      <c r="FY1667" s="10"/>
      <c r="FZ1667" s="10"/>
      <c r="GA1667" s="10"/>
      <c r="GB1667" s="10"/>
      <c r="GC1667" s="10"/>
      <c r="GD1667" s="10"/>
      <c r="GE1667" s="10"/>
      <c r="GF1667" s="10"/>
      <c r="GG1667" s="10"/>
      <c r="GH1667" s="10"/>
      <c r="GI1667" s="10"/>
      <c r="GJ1667" s="10"/>
      <c r="GK1667" s="10"/>
      <c r="GL1667" s="10"/>
      <c r="GM1667" s="10"/>
      <c r="GN1667" s="10"/>
      <c r="GO1667" s="10"/>
      <c r="GP1667" s="10"/>
      <c r="GQ1667" s="10"/>
      <c r="GR1667" s="10"/>
      <c r="GS1667" s="10"/>
      <c r="GT1667" s="10"/>
      <c r="GU1667" s="10"/>
      <c r="GV1667" s="10"/>
      <c r="GW1667" s="10"/>
      <c r="GX1667" s="10"/>
      <c r="GY1667" s="10"/>
      <c r="GZ1667" s="10"/>
      <c r="HA1667" s="10"/>
      <c r="HB1667" s="10"/>
      <c r="HC1667" s="10"/>
      <c r="HD1667" s="10"/>
      <c r="HE1667" s="10"/>
      <c r="HF1667" s="10"/>
      <c r="HG1667" s="10"/>
      <c r="HH1667" s="10"/>
      <c r="HI1667" s="10"/>
      <c r="HJ1667" s="10"/>
      <c r="HK1667" s="10"/>
      <c r="HL1667" s="10"/>
      <c r="HM1667" s="10"/>
      <c r="HN1667" s="10"/>
      <c r="HO1667" s="10"/>
      <c r="HP1667" s="10"/>
      <c r="HQ1667" s="10"/>
      <c r="HR1667" s="10"/>
      <c r="HS1667" s="10"/>
      <c r="HT1667" s="10"/>
      <c r="HU1667" s="10"/>
      <c r="HV1667" s="10"/>
      <c r="HW1667" s="10"/>
      <c r="HX1667" s="10"/>
      <c r="HY1667" s="10"/>
      <c r="HZ1667" s="10"/>
      <c r="IA1667" s="10"/>
      <c r="IB1667" s="10"/>
      <c r="IC1667" s="10"/>
      <c r="ID1667" s="10"/>
      <c r="IE1667" s="10"/>
      <c r="IF1667" s="10"/>
      <c r="IG1667" s="10"/>
      <c r="IH1667" s="10"/>
      <c r="II1667" s="10"/>
      <c r="IJ1667" s="10"/>
      <c r="IK1667" s="10"/>
      <c r="IL1667" s="10"/>
      <c r="IM1667" s="10"/>
      <c r="IN1667" s="10"/>
      <c r="IO1667" s="10"/>
      <c r="IP1667" s="10"/>
    </row>
    <row r="1668" spans="1:250" s="9" customFormat="1" ht="30" customHeight="1">
      <c r="A1668" s="586"/>
      <c r="B1668" s="46">
        <v>1666</v>
      </c>
      <c r="C1668" s="249" t="s">
        <v>2840</v>
      </c>
      <c r="D1668" s="249" t="s">
        <v>2841</v>
      </c>
      <c r="E1668" s="251" t="s">
        <v>2842</v>
      </c>
      <c r="F1668" s="209">
        <v>44655</v>
      </c>
      <c r="G1668" s="318">
        <v>13863829388</v>
      </c>
      <c r="H1668" s="262"/>
      <c r="I1668" s="10"/>
      <c r="J1668" s="10"/>
      <c r="K1668" s="10"/>
      <c r="L1668" s="10"/>
      <c r="M1668" s="10"/>
      <c r="N1668" s="10"/>
      <c r="O1668" s="10"/>
      <c r="P1668" s="10"/>
      <c r="Q1668" s="10"/>
      <c r="R1668" s="10"/>
      <c r="S1668" s="10"/>
      <c r="T1668" s="10"/>
      <c r="U1668" s="10"/>
      <c r="V1668" s="10"/>
      <c r="W1668" s="10"/>
      <c r="X1668" s="10"/>
      <c r="Y1668" s="10"/>
      <c r="Z1668" s="10"/>
      <c r="AA1668" s="10"/>
      <c r="AB1668" s="10"/>
      <c r="AC1668" s="10"/>
      <c r="AD1668" s="10"/>
      <c r="AE1668" s="10"/>
      <c r="AF1668" s="10"/>
      <c r="AG1668" s="10"/>
      <c r="AH1668" s="10"/>
      <c r="AI1668" s="10"/>
      <c r="AJ1668" s="10"/>
      <c r="AK1668" s="10"/>
      <c r="AL1668" s="10"/>
      <c r="AM1668" s="10"/>
      <c r="AN1668" s="10"/>
      <c r="AO1668" s="10"/>
      <c r="AP1668" s="10"/>
      <c r="AQ1668" s="10"/>
      <c r="AR1668" s="10"/>
      <c r="AS1668" s="10"/>
      <c r="AT1668" s="10"/>
      <c r="AU1668" s="10"/>
      <c r="AV1668" s="10"/>
      <c r="AW1668" s="10"/>
      <c r="AX1668" s="10"/>
      <c r="AY1668" s="10"/>
      <c r="AZ1668" s="10"/>
      <c r="BA1668" s="10"/>
      <c r="BB1668" s="10"/>
      <c r="BC1668" s="10"/>
      <c r="BD1668" s="10"/>
      <c r="BE1668" s="10"/>
      <c r="BF1668" s="10"/>
      <c r="BG1668" s="10"/>
      <c r="BH1668" s="10"/>
      <c r="BI1668" s="10"/>
      <c r="BJ1668" s="10"/>
      <c r="BK1668" s="10"/>
      <c r="BL1668" s="10"/>
      <c r="BM1668" s="10"/>
      <c r="BN1668" s="10"/>
      <c r="BO1668" s="10"/>
      <c r="BP1668" s="10"/>
      <c r="BQ1668" s="10"/>
      <c r="BR1668" s="10"/>
      <c r="BS1668" s="10"/>
      <c r="BT1668" s="10"/>
      <c r="BU1668" s="10"/>
      <c r="BV1668" s="10"/>
      <c r="BW1668" s="10"/>
      <c r="BX1668" s="10"/>
      <c r="BY1668" s="10"/>
      <c r="BZ1668" s="10"/>
      <c r="CA1668" s="10"/>
      <c r="CB1668" s="10"/>
      <c r="CC1668" s="10"/>
      <c r="CD1668" s="10"/>
      <c r="CE1668" s="10"/>
      <c r="CF1668" s="10"/>
      <c r="CG1668" s="10"/>
      <c r="CH1668" s="10"/>
      <c r="CI1668" s="10"/>
      <c r="CJ1668" s="10"/>
      <c r="CK1668" s="10"/>
      <c r="CL1668" s="10"/>
      <c r="CM1668" s="10"/>
      <c r="CN1668" s="10"/>
      <c r="CO1668" s="10"/>
      <c r="CP1668" s="10"/>
      <c r="CQ1668" s="10"/>
      <c r="CR1668" s="10"/>
      <c r="CS1668" s="10"/>
      <c r="CT1668" s="10"/>
      <c r="CU1668" s="10"/>
      <c r="CV1668" s="10"/>
      <c r="CW1668" s="10"/>
      <c r="CX1668" s="10"/>
      <c r="CY1668" s="10"/>
      <c r="CZ1668" s="10"/>
      <c r="DA1668" s="10"/>
      <c r="DB1668" s="10"/>
      <c r="DC1668" s="10"/>
      <c r="DD1668" s="10"/>
      <c r="DE1668" s="10"/>
      <c r="DF1668" s="10"/>
      <c r="DG1668" s="10"/>
      <c r="DH1668" s="10"/>
      <c r="DI1668" s="10"/>
      <c r="DJ1668" s="10"/>
      <c r="DK1668" s="10"/>
      <c r="DL1668" s="10"/>
      <c r="DM1668" s="10"/>
      <c r="DN1668" s="10"/>
      <c r="DO1668" s="10"/>
      <c r="DP1668" s="10"/>
      <c r="DQ1668" s="10"/>
      <c r="DR1668" s="10"/>
      <c r="DS1668" s="10"/>
      <c r="DT1668" s="10"/>
      <c r="DU1668" s="10"/>
      <c r="DV1668" s="10"/>
      <c r="DW1668" s="10"/>
      <c r="DX1668" s="10"/>
      <c r="DY1668" s="10"/>
      <c r="DZ1668" s="10"/>
      <c r="EA1668" s="10"/>
      <c r="EB1668" s="10"/>
      <c r="EC1668" s="10"/>
      <c r="ED1668" s="10"/>
      <c r="EE1668" s="10"/>
      <c r="EF1668" s="10"/>
      <c r="EG1668" s="10"/>
      <c r="EH1668" s="10"/>
      <c r="EI1668" s="10"/>
      <c r="EJ1668" s="10"/>
      <c r="EK1668" s="10"/>
      <c r="EL1668" s="10"/>
      <c r="EM1668" s="10"/>
      <c r="EN1668" s="10"/>
      <c r="EO1668" s="10"/>
      <c r="EP1668" s="10"/>
      <c r="EQ1668" s="10"/>
      <c r="ER1668" s="10"/>
      <c r="ES1668" s="10"/>
      <c r="ET1668" s="10"/>
      <c r="EU1668" s="10"/>
      <c r="EV1668" s="10"/>
      <c r="EW1668" s="10"/>
      <c r="EX1668" s="10"/>
      <c r="EY1668" s="10"/>
      <c r="EZ1668" s="10"/>
      <c r="FA1668" s="10"/>
      <c r="FB1668" s="10"/>
      <c r="FC1668" s="10"/>
      <c r="FD1668" s="10"/>
      <c r="FE1668" s="10"/>
      <c r="FF1668" s="10"/>
      <c r="FG1668" s="10"/>
      <c r="FH1668" s="10"/>
      <c r="FI1668" s="10"/>
      <c r="FJ1668" s="10"/>
      <c r="FK1668" s="10"/>
      <c r="FL1668" s="10"/>
      <c r="FM1668" s="10"/>
      <c r="FN1668" s="10"/>
      <c r="FO1668" s="10"/>
      <c r="FP1668" s="10"/>
      <c r="FQ1668" s="10"/>
      <c r="FR1668" s="10"/>
      <c r="FS1668" s="10"/>
      <c r="FT1668" s="10"/>
      <c r="FU1668" s="10"/>
      <c r="FV1668" s="10"/>
      <c r="FW1668" s="10"/>
      <c r="FX1668" s="10"/>
      <c r="FY1668" s="10"/>
      <c r="FZ1668" s="10"/>
      <c r="GA1668" s="10"/>
      <c r="GB1668" s="10"/>
      <c r="GC1668" s="10"/>
      <c r="GD1668" s="10"/>
      <c r="GE1668" s="10"/>
      <c r="GF1668" s="10"/>
      <c r="GG1668" s="10"/>
      <c r="GH1668" s="10"/>
      <c r="GI1668" s="10"/>
      <c r="GJ1668" s="10"/>
      <c r="GK1668" s="10"/>
      <c r="GL1668" s="10"/>
      <c r="GM1668" s="10"/>
      <c r="GN1668" s="10"/>
      <c r="GO1668" s="10"/>
      <c r="GP1668" s="10"/>
      <c r="GQ1668" s="10"/>
      <c r="GR1668" s="10"/>
      <c r="GS1668" s="10"/>
      <c r="GT1668" s="10"/>
      <c r="GU1668" s="10"/>
      <c r="GV1668" s="10"/>
      <c r="GW1668" s="10"/>
      <c r="GX1668" s="10"/>
      <c r="GY1668" s="10"/>
      <c r="GZ1668" s="10"/>
      <c r="HA1668" s="10"/>
      <c r="HB1668" s="10"/>
      <c r="HC1668" s="10"/>
      <c r="HD1668" s="10"/>
      <c r="HE1668" s="10"/>
      <c r="HF1668" s="10"/>
      <c r="HG1668" s="10"/>
      <c r="HH1668" s="10"/>
      <c r="HI1668" s="10"/>
      <c r="HJ1668" s="10"/>
      <c r="HK1668" s="10"/>
      <c r="HL1668" s="10"/>
      <c r="HM1668" s="10"/>
      <c r="HN1668" s="10"/>
      <c r="HO1668" s="10"/>
      <c r="HP1668" s="10"/>
      <c r="HQ1668" s="10"/>
      <c r="HR1668" s="10"/>
      <c r="HS1668" s="10"/>
      <c r="HT1668" s="10"/>
      <c r="HU1668" s="10"/>
      <c r="HV1668" s="10"/>
      <c r="HW1668" s="10"/>
      <c r="HX1668" s="10"/>
      <c r="HY1668" s="10"/>
      <c r="HZ1668" s="10"/>
      <c r="IA1668" s="10"/>
      <c r="IB1668" s="10"/>
      <c r="IC1668" s="10"/>
      <c r="ID1668" s="10"/>
      <c r="IE1668" s="10"/>
      <c r="IF1668" s="10"/>
      <c r="IG1668" s="10"/>
      <c r="IH1668" s="10"/>
      <c r="II1668" s="10"/>
      <c r="IJ1668" s="10"/>
      <c r="IK1668" s="10"/>
      <c r="IL1668" s="10"/>
      <c r="IM1668" s="10"/>
      <c r="IN1668" s="10"/>
      <c r="IO1668" s="10"/>
      <c r="IP1668" s="10"/>
    </row>
    <row r="1669" spans="1:250" s="9" customFormat="1" ht="30" customHeight="1">
      <c r="A1669" s="586"/>
      <c r="B1669" s="46">
        <v>1667</v>
      </c>
      <c r="C1669" s="249" t="s">
        <v>2843</v>
      </c>
      <c r="D1669" s="249" t="s">
        <v>2844</v>
      </c>
      <c r="E1669" s="251" t="s">
        <v>2846</v>
      </c>
      <c r="F1669" s="209">
        <v>44424</v>
      </c>
      <c r="G1669" s="318" t="s">
        <v>2845</v>
      </c>
      <c r="H1669" s="262"/>
      <c r="I1669" s="10"/>
      <c r="J1669" s="10"/>
      <c r="K1669" s="10"/>
      <c r="L1669" s="10"/>
      <c r="M1669" s="10"/>
      <c r="N1669" s="10"/>
      <c r="O1669" s="10"/>
      <c r="P1669" s="10"/>
      <c r="Q1669" s="10"/>
      <c r="R1669" s="10"/>
      <c r="S1669" s="10"/>
      <c r="T1669" s="10"/>
      <c r="U1669" s="10"/>
      <c r="V1669" s="10"/>
      <c r="W1669" s="10"/>
      <c r="X1669" s="10"/>
      <c r="Y1669" s="10"/>
      <c r="Z1669" s="10"/>
      <c r="AA1669" s="10"/>
      <c r="AB1669" s="10"/>
      <c r="AC1669" s="10"/>
      <c r="AD1669" s="10"/>
      <c r="AE1669" s="10"/>
      <c r="AF1669" s="10"/>
      <c r="AG1669" s="10"/>
      <c r="AH1669" s="10"/>
      <c r="AI1669" s="10"/>
      <c r="AJ1669" s="10"/>
      <c r="AK1669" s="10"/>
      <c r="AL1669" s="10"/>
      <c r="AM1669" s="10"/>
      <c r="AN1669" s="10"/>
      <c r="AO1669" s="10"/>
      <c r="AP1669" s="10"/>
      <c r="AQ1669" s="10"/>
      <c r="AR1669" s="10"/>
      <c r="AS1669" s="10"/>
      <c r="AT1669" s="10"/>
      <c r="AU1669" s="10"/>
      <c r="AV1669" s="10"/>
      <c r="AW1669" s="10"/>
      <c r="AX1669" s="10"/>
      <c r="AY1669" s="10"/>
      <c r="AZ1669" s="10"/>
      <c r="BA1669" s="10"/>
      <c r="BB1669" s="10"/>
      <c r="BC1669" s="10"/>
      <c r="BD1669" s="10"/>
      <c r="BE1669" s="10"/>
      <c r="BF1669" s="10"/>
      <c r="BG1669" s="10"/>
      <c r="BH1669" s="10"/>
      <c r="BI1669" s="10"/>
      <c r="BJ1669" s="10"/>
      <c r="BK1669" s="10"/>
      <c r="BL1669" s="10"/>
      <c r="BM1669" s="10"/>
      <c r="BN1669" s="10"/>
      <c r="BO1669" s="10"/>
      <c r="BP1669" s="10"/>
      <c r="BQ1669" s="10"/>
      <c r="BR1669" s="10"/>
      <c r="BS1669" s="10"/>
      <c r="BT1669" s="10"/>
      <c r="BU1669" s="10"/>
      <c r="BV1669" s="10"/>
      <c r="BW1669" s="10"/>
      <c r="BX1669" s="10"/>
      <c r="BY1669" s="10"/>
      <c r="BZ1669" s="10"/>
      <c r="CA1669" s="10"/>
      <c r="CB1669" s="10"/>
      <c r="CC1669" s="10"/>
      <c r="CD1669" s="10"/>
      <c r="CE1669" s="10"/>
      <c r="CF1669" s="10"/>
      <c r="CG1669" s="10"/>
      <c r="CH1669" s="10"/>
      <c r="CI1669" s="10"/>
      <c r="CJ1669" s="10"/>
      <c r="CK1669" s="10"/>
      <c r="CL1669" s="10"/>
      <c r="CM1669" s="10"/>
      <c r="CN1669" s="10"/>
      <c r="CO1669" s="10"/>
      <c r="CP1669" s="10"/>
      <c r="CQ1669" s="10"/>
      <c r="CR1669" s="10"/>
      <c r="CS1669" s="10"/>
      <c r="CT1669" s="10"/>
      <c r="CU1669" s="10"/>
      <c r="CV1669" s="10"/>
      <c r="CW1669" s="10"/>
      <c r="CX1669" s="10"/>
      <c r="CY1669" s="10"/>
      <c r="CZ1669" s="10"/>
      <c r="DA1669" s="10"/>
      <c r="DB1669" s="10"/>
      <c r="DC1669" s="10"/>
      <c r="DD1669" s="10"/>
      <c r="DE1669" s="10"/>
      <c r="DF1669" s="10"/>
      <c r="DG1669" s="10"/>
      <c r="DH1669" s="10"/>
      <c r="DI1669" s="10"/>
      <c r="DJ1669" s="10"/>
      <c r="DK1669" s="10"/>
      <c r="DL1669" s="10"/>
      <c r="DM1669" s="10"/>
      <c r="DN1669" s="10"/>
      <c r="DO1669" s="10"/>
      <c r="DP1669" s="10"/>
      <c r="DQ1669" s="10"/>
      <c r="DR1669" s="10"/>
      <c r="DS1669" s="10"/>
      <c r="DT1669" s="10"/>
      <c r="DU1669" s="10"/>
      <c r="DV1669" s="10"/>
      <c r="DW1669" s="10"/>
      <c r="DX1669" s="10"/>
      <c r="DY1669" s="10"/>
      <c r="DZ1669" s="10"/>
      <c r="EA1669" s="10"/>
      <c r="EB1669" s="10"/>
      <c r="EC1669" s="10"/>
      <c r="ED1669" s="10"/>
      <c r="EE1669" s="10"/>
      <c r="EF1669" s="10"/>
      <c r="EG1669" s="10"/>
      <c r="EH1669" s="10"/>
      <c r="EI1669" s="10"/>
      <c r="EJ1669" s="10"/>
      <c r="EK1669" s="10"/>
      <c r="EL1669" s="10"/>
      <c r="EM1669" s="10"/>
      <c r="EN1669" s="10"/>
      <c r="EO1669" s="10"/>
      <c r="EP1669" s="10"/>
      <c r="EQ1669" s="10"/>
      <c r="ER1669" s="10"/>
      <c r="ES1669" s="10"/>
      <c r="ET1669" s="10"/>
      <c r="EU1669" s="10"/>
      <c r="EV1669" s="10"/>
      <c r="EW1669" s="10"/>
      <c r="EX1669" s="10"/>
      <c r="EY1669" s="10"/>
      <c r="EZ1669" s="10"/>
      <c r="FA1669" s="10"/>
      <c r="FB1669" s="10"/>
      <c r="FC1669" s="10"/>
      <c r="FD1669" s="10"/>
      <c r="FE1669" s="10"/>
      <c r="FF1669" s="10"/>
      <c r="FG1669" s="10"/>
      <c r="FH1669" s="10"/>
      <c r="FI1669" s="10"/>
      <c r="FJ1669" s="10"/>
      <c r="FK1669" s="10"/>
      <c r="FL1669" s="10"/>
      <c r="FM1669" s="10"/>
      <c r="FN1669" s="10"/>
      <c r="FO1669" s="10"/>
      <c r="FP1669" s="10"/>
      <c r="FQ1669" s="10"/>
      <c r="FR1669" s="10"/>
      <c r="FS1669" s="10"/>
      <c r="FT1669" s="10"/>
      <c r="FU1669" s="10"/>
      <c r="FV1669" s="10"/>
      <c r="FW1669" s="10"/>
      <c r="FX1669" s="10"/>
      <c r="FY1669" s="10"/>
      <c r="FZ1669" s="10"/>
      <c r="GA1669" s="10"/>
      <c r="GB1669" s="10"/>
      <c r="GC1669" s="10"/>
      <c r="GD1669" s="10"/>
      <c r="GE1669" s="10"/>
      <c r="GF1669" s="10"/>
      <c r="GG1669" s="10"/>
      <c r="GH1669" s="10"/>
      <c r="GI1669" s="10"/>
      <c r="GJ1669" s="10"/>
      <c r="GK1669" s="10"/>
      <c r="GL1669" s="10"/>
      <c r="GM1669" s="10"/>
      <c r="GN1669" s="10"/>
      <c r="GO1669" s="10"/>
      <c r="GP1669" s="10"/>
      <c r="GQ1669" s="10"/>
      <c r="GR1669" s="10"/>
      <c r="GS1669" s="10"/>
      <c r="GT1669" s="10"/>
      <c r="GU1669" s="10"/>
      <c r="GV1669" s="10"/>
      <c r="GW1669" s="10"/>
      <c r="GX1669" s="10"/>
      <c r="GY1669" s="10"/>
      <c r="GZ1669" s="10"/>
      <c r="HA1669" s="10"/>
      <c r="HB1669" s="10"/>
      <c r="HC1669" s="10"/>
      <c r="HD1669" s="10"/>
      <c r="HE1669" s="10"/>
      <c r="HF1669" s="10"/>
      <c r="HG1669" s="10"/>
      <c r="HH1669" s="10"/>
      <c r="HI1669" s="10"/>
      <c r="HJ1669" s="10"/>
      <c r="HK1669" s="10"/>
      <c r="HL1669" s="10"/>
      <c r="HM1669" s="10"/>
      <c r="HN1669" s="10"/>
      <c r="HO1669" s="10"/>
      <c r="HP1669" s="10"/>
      <c r="HQ1669" s="10"/>
      <c r="HR1669" s="10"/>
      <c r="HS1669" s="10"/>
      <c r="HT1669" s="10"/>
      <c r="HU1669" s="10"/>
      <c r="HV1669" s="10"/>
      <c r="HW1669" s="10"/>
      <c r="HX1669" s="10"/>
      <c r="HY1669" s="10"/>
      <c r="HZ1669" s="10"/>
      <c r="IA1669" s="10"/>
      <c r="IB1669" s="10"/>
      <c r="IC1669" s="10"/>
      <c r="ID1669" s="10"/>
      <c r="IE1669" s="10"/>
      <c r="IF1669" s="10"/>
      <c r="IG1669" s="10"/>
      <c r="IH1669" s="10"/>
      <c r="II1669" s="10"/>
      <c r="IJ1669" s="10"/>
      <c r="IK1669" s="10"/>
      <c r="IL1669" s="10"/>
      <c r="IM1669" s="10"/>
      <c r="IN1669" s="10"/>
      <c r="IO1669" s="10"/>
      <c r="IP1669" s="10"/>
    </row>
    <row r="1670" spans="1:250" s="9" customFormat="1" ht="30" customHeight="1">
      <c r="A1670" s="586"/>
      <c r="B1670" s="46">
        <v>1668</v>
      </c>
      <c r="C1670" s="249" t="s">
        <v>2847</v>
      </c>
      <c r="D1670" s="249" t="s">
        <v>2848</v>
      </c>
      <c r="E1670" s="251" t="s">
        <v>2850</v>
      </c>
      <c r="F1670" s="209">
        <v>44745</v>
      </c>
      <c r="G1670" s="318" t="s">
        <v>2849</v>
      </c>
      <c r="H1670" s="262"/>
      <c r="I1670" s="10"/>
      <c r="J1670" s="10"/>
      <c r="K1670" s="10"/>
      <c r="L1670" s="10"/>
      <c r="M1670" s="10"/>
      <c r="N1670" s="10"/>
      <c r="O1670" s="10"/>
      <c r="P1670" s="10"/>
      <c r="Q1670" s="10"/>
      <c r="R1670" s="10"/>
      <c r="S1670" s="10"/>
      <c r="T1670" s="10"/>
      <c r="U1670" s="10"/>
      <c r="V1670" s="10"/>
      <c r="W1670" s="10"/>
      <c r="X1670" s="10"/>
      <c r="Y1670" s="10"/>
      <c r="Z1670" s="10"/>
      <c r="AA1670" s="10"/>
      <c r="AB1670" s="10"/>
      <c r="AC1670" s="10"/>
      <c r="AD1670" s="10"/>
      <c r="AE1670" s="10"/>
      <c r="AF1670" s="10"/>
      <c r="AG1670" s="10"/>
      <c r="AH1670" s="10"/>
      <c r="AI1670" s="10"/>
      <c r="AJ1670" s="10"/>
      <c r="AK1670" s="10"/>
      <c r="AL1670" s="10"/>
      <c r="AM1670" s="10"/>
      <c r="AN1670" s="10"/>
      <c r="AO1670" s="10"/>
      <c r="AP1670" s="10"/>
      <c r="AQ1670" s="10"/>
      <c r="AR1670" s="10"/>
      <c r="AS1670" s="10"/>
      <c r="AT1670" s="10"/>
      <c r="AU1670" s="10"/>
      <c r="AV1670" s="10"/>
      <c r="AW1670" s="10"/>
      <c r="AX1670" s="10"/>
      <c r="AY1670" s="10"/>
      <c r="AZ1670" s="10"/>
      <c r="BA1670" s="10"/>
      <c r="BB1670" s="10"/>
      <c r="BC1670" s="10"/>
      <c r="BD1670" s="10"/>
      <c r="BE1670" s="10"/>
      <c r="BF1670" s="10"/>
      <c r="BG1670" s="10"/>
      <c r="BH1670" s="10"/>
      <c r="BI1670" s="10"/>
      <c r="BJ1670" s="10"/>
      <c r="BK1670" s="10"/>
      <c r="BL1670" s="10"/>
      <c r="BM1670" s="10"/>
      <c r="BN1670" s="10"/>
      <c r="BO1670" s="10"/>
      <c r="BP1670" s="10"/>
      <c r="BQ1670" s="10"/>
      <c r="BR1670" s="10"/>
      <c r="BS1670" s="10"/>
      <c r="BT1670" s="10"/>
      <c r="BU1670" s="10"/>
      <c r="BV1670" s="10"/>
      <c r="BW1670" s="10"/>
      <c r="BX1670" s="10"/>
      <c r="BY1670" s="10"/>
      <c r="BZ1670" s="10"/>
      <c r="CA1670" s="10"/>
      <c r="CB1670" s="10"/>
      <c r="CC1670" s="10"/>
      <c r="CD1670" s="10"/>
      <c r="CE1670" s="10"/>
      <c r="CF1670" s="10"/>
      <c r="CG1670" s="10"/>
      <c r="CH1670" s="10"/>
      <c r="CI1670" s="10"/>
      <c r="CJ1670" s="10"/>
      <c r="CK1670" s="10"/>
      <c r="CL1670" s="10"/>
      <c r="CM1670" s="10"/>
      <c r="CN1670" s="10"/>
      <c r="CO1670" s="10"/>
      <c r="CP1670" s="10"/>
      <c r="CQ1670" s="10"/>
      <c r="CR1670" s="10"/>
      <c r="CS1670" s="10"/>
      <c r="CT1670" s="10"/>
      <c r="CU1670" s="10"/>
      <c r="CV1670" s="10"/>
      <c r="CW1670" s="10"/>
      <c r="CX1670" s="10"/>
      <c r="CY1670" s="10"/>
      <c r="CZ1670" s="10"/>
      <c r="DA1670" s="10"/>
      <c r="DB1670" s="10"/>
      <c r="DC1670" s="10"/>
      <c r="DD1670" s="10"/>
      <c r="DE1670" s="10"/>
      <c r="DF1670" s="10"/>
      <c r="DG1670" s="10"/>
      <c r="DH1670" s="10"/>
      <c r="DI1670" s="10"/>
      <c r="DJ1670" s="10"/>
      <c r="DK1670" s="10"/>
      <c r="DL1670" s="10"/>
      <c r="DM1670" s="10"/>
      <c r="DN1670" s="10"/>
      <c r="DO1670" s="10"/>
      <c r="DP1670" s="10"/>
      <c r="DQ1670" s="10"/>
      <c r="DR1670" s="10"/>
      <c r="DS1670" s="10"/>
      <c r="DT1670" s="10"/>
      <c r="DU1670" s="10"/>
      <c r="DV1670" s="10"/>
      <c r="DW1670" s="10"/>
      <c r="DX1670" s="10"/>
      <c r="DY1670" s="10"/>
      <c r="DZ1670" s="10"/>
      <c r="EA1670" s="10"/>
      <c r="EB1670" s="10"/>
      <c r="EC1670" s="10"/>
      <c r="ED1670" s="10"/>
      <c r="EE1670" s="10"/>
      <c r="EF1670" s="10"/>
      <c r="EG1670" s="10"/>
      <c r="EH1670" s="10"/>
      <c r="EI1670" s="10"/>
      <c r="EJ1670" s="10"/>
      <c r="EK1670" s="10"/>
      <c r="EL1670" s="10"/>
      <c r="EM1670" s="10"/>
      <c r="EN1670" s="10"/>
      <c r="EO1670" s="10"/>
      <c r="EP1670" s="10"/>
      <c r="EQ1670" s="10"/>
      <c r="ER1670" s="10"/>
      <c r="ES1670" s="10"/>
      <c r="ET1670" s="10"/>
      <c r="EU1670" s="10"/>
      <c r="EV1670" s="10"/>
      <c r="EW1670" s="10"/>
      <c r="EX1670" s="10"/>
      <c r="EY1670" s="10"/>
      <c r="EZ1670" s="10"/>
      <c r="FA1670" s="10"/>
      <c r="FB1670" s="10"/>
      <c r="FC1670" s="10"/>
      <c r="FD1670" s="10"/>
      <c r="FE1670" s="10"/>
      <c r="FF1670" s="10"/>
      <c r="FG1670" s="10"/>
      <c r="FH1670" s="10"/>
      <c r="FI1670" s="10"/>
      <c r="FJ1670" s="10"/>
      <c r="FK1670" s="10"/>
      <c r="FL1670" s="10"/>
      <c r="FM1670" s="10"/>
      <c r="FN1670" s="10"/>
      <c r="FO1670" s="10"/>
      <c r="FP1670" s="10"/>
      <c r="FQ1670" s="10"/>
      <c r="FR1670" s="10"/>
      <c r="FS1670" s="10"/>
      <c r="FT1670" s="10"/>
      <c r="FU1670" s="10"/>
      <c r="FV1670" s="10"/>
      <c r="FW1670" s="10"/>
      <c r="FX1670" s="10"/>
      <c r="FY1670" s="10"/>
      <c r="FZ1670" s="10"/>
      <c r="GA1670" s="10"/>
      <c r="GB1670" s="10"/>
      <c r="GC1670" s="10"/>
      <c r="GD1670" s="10"/>
      <c r="GE1670" s="10"/>
      <c r="GF1670" s="10"/>
      <c r="GG1670" s="10"/>
      <c r="GH1670" s="10"/>
      <c r="GI1670" s="10"/>
      <c r="GJ1670" s="10"/>
      <c r="GK1670" s="10"/>
      <c r="GL1670" s="10"/>
      <c r="GM1670" s="10"/>
      <c r="GN1670" s="10"/>
      <c r="GO1670" s="10"/>
      <c r="GP1670" s="10"/>
      <c r="GQ1670" s="10"/>
      <c r="GR1670" s="10"/>
      <c r="GS1670" s="10"/>
      <c r="GT1670" s="10"/>
      <c r="GU1670" s="10"/>
      <c r="GV1670" s="10"/>
      <c r="GW1670" s="10"/>
      <c r="GX1670" s="10"/>
      <c r="GY1670" s="10"/>
      <c r="GZ1670" s="10"/>
      <c r="HA1670" s="10"/>
      <c r="HB1670" s="10"/>
      <c r="HC1670" s="10"/>
      <c r="HD1670" s="10"/>
      <c r="HE1670" s="10"/>
      <c r="HF1670" s="10"/>
      <c r="HG1670" s="10"/>
      <c r="HH1670" s="10"/>
      <c r="HI1670" s="10"/>
      <c r="HJ1670" s="10"/>
      <c r="HK1670" s="10"/>
      <c r="HL1670" s="10"/>
      <c r="HM1670" s="10"/>
      <c r="HN1670" s="10"/>
      <c r="HO1670" s="10"/>
      <c r="HP1670" s="10"/>
      <c r="HQ1670" s="10"/>
      <c r="HR1670" s="10"/>
      <c r="HS1670" s="10"/>
      <c r="HT1670" s="10"/>
      <c r="HU1670" s="10"/>
      <c r="HV1670" s="10"/>
      <c r="HW1670" s="10"/>
      <c r="HX1670" s="10"/>
      <c r="HY1670" s="10"/>
      <c r="HZ1670" s="10"/>
      <c r="IA1670" s="10"/>
      <c r="IB1670" s="10"/>
      <c r="IC1670" s="10"/>
      <c r="ID1670" s="10"/>
      <c r="IE1670" s="10"/>
      <c r="IF1670" s="10"/>
      <c r="IG1670" s="10"/>
      <c r="IH1670" s="10"/>
      <c r="II1670" s="10"/>
      <c r="IJ1670" s="10"/>
      <c r="IK1670" s="10"/>
      <c r="IL1670" s="10"/>
      <c r="IM1670" s="10"/>
      <c r="IN1670" s="10"/>
      <c r="IO1670" s="10"/>
      <c r="IP1670" s="10"/>
    </row>
    <row r="1671" spans="1:250" s="9" customFormat="1" ht="30" customHeight="1">
      <c r="A1671" s="586"/>
      <c r="B1671" s="46">
        <v>1669</v>
      </c>
      <c r="C1671" s="249" t="s">
        <v>2851</v>
      </c>
      <c r="D1671" s="249" t="s">
        <v>2852</v>
      </c>
      <c r="E1671" s="251" t="s">
        <v>2854</v>
      </c>
      <c r="F1671" s="209">
        <v>44830</v>
      </c>
      <c r="G1671" s="318" t="s">
        <v>2853</v>
      </c>
      <c r="H1671" s="262"/>
      <c r="I1671" s="10"/>
      <c r="J1671" s="10"/>
      <c r="K1671" s="10"/>
      <c r="L1671" s="10"/>
      <c r="M1671" s="10"/>
      <c r="N1671" s="10"/>
      <c r="O1671" s="10"/>
      <c r="P1671" s="10"/>
      <c r="Q1671" s="10"/>
      <c r="R1671" s="10"/>
      <c r="S1671" s="10"/>
      <c r="T1671" s="10"/>
      <c r="U1671" s="10"/>
      <c r="V1671" s="10"/>
      <c r="W1671" s="10"/>
      <c r="X1671" s="10"/>
      <c r="Y1671" s="10"/>
      <c r="Z1671" s="10"/>
      <c r="AA1671" s="10"/>
      <c r="AB1671" s="10"/>
      <c r="AC1671" s="10"/>
      <c r="AD1671" s="10"/>
      <c r="AE1671" s="10"/>
      <c r="AF1671" s="10"/>
      <c r="AG1671" s="10"/>
      <c r="AH1671" s="10"/>
      <c r="AI1671" s="10"/>
      <c r="AJ1671" s="10"/>
      <c r="AK1671" s="10"/>
      <c r="AL1671" s="10"/>
      <c r="AM1671" s="10"/>
      <c r="AN1671" s="10"/>
      <c r="AO1671" s="10"/>
      <c r="AP1671" s="10"/>
      <c r="AQ1671" s="10"/>
      <c r="AR1671" s="10"/>
      <c r="AS1671" s="10"/>
      <c r="AT1671" s="10"/>
      <c r="AU1671" s="10"/>
      <c r="AV1671" s="10"/>
      <c r="AW1671" s="10"/>
      <c r="AX1671" s="10"/>
      <c r="AY1671" s="10"/>
      <c r="AZ1671" s="10"/>
      <c r="BA1671" s="10"/>
      <c r="BB1671" s="10"/>
      <c r="BC1671" s="10"/>
      <c r="BD1671" s="10"/>
      <c r="BE1671" s="10"/>
      <c r="BF1671" s="10"/>
      <c r="BG1671" s="10"/>
      <c r="BH1671" s="10"/>
      <c r="BI1671" s="10"/>
      <c r="BJ1671" s="10"/>
      <c r="BK1671" s="10"/>
      <c r="BL1671" s="10"/>
      <c r="BM1671" s="10"/>
      <c r="BN1671" s="10"/>
      <c r="BO1671" s="10"/>
      <c r="BP1671" s="10"/>
      <c r="BQ1671" s="10"/>
      <c r="BR1671" s="10"/>
      <c r="BS1671" s="10"/>
      <c r="BT1671" s="10"/>
      <c r="BU1671" s="10"/>
      <c r="BV1671" s="10"/>
      <c r="BW1671" s="10"/>
      <c r="BX1671" s="10"/>
      <c r="BY1671" s="10"/>
      <c r="BZ1671" s="10"/>
      <c r="CA1671" s="10"/>
      <c r="CB1671" s="10"/>
      <c r="CC1671" s="10"/>
      <c r="CD1671" s="10"/>
      <c r="CE1671" s="10"/>
      <c r="CF1671" s="10"/>
      <c r="CG1671" s="10"/>
      <c r="CH1671" s="10"/>
      <c r="CI1671" s="10"/>
      <c r="CJ1671" s="10"/>
      <c r="CK1671" s="10"/>
      <c r="CL1671" s="10"/>
      <c r="CM1671" s="10"/>
      <c r="CN1671" s="10"/>
      <c r="CO1671" s="10"/>
      <c r="CP1671" s="10"/>
      <c r="CQ1671" s="10"/>
      <c r="CR1671" s="10"/>
      <c r="CS1671" s="10"/>
      <c r="CT1671" s="10"/>
      <c r="CU1671" s="10"/>
      <c r="CV1671" s="10"/>
      <c r="CW1671" s="10"/>
      <c r="CX1671" s="10"/>
      <c r="CY1671" s="10"/>
      <c r="CZ1671" s="10"/>
      <c r="DA1671" s="10"/>
      <c r="DB1671" s="10"/>
      <c r="DC1671" s="10"/>
      <c r="DD1671" s="10"/>
      <c r="DE1671" s="10"/>
      <c r="DF1671" s="10"/>
      <c r="DG1671" s="10"/>
      <c r="DH1671" s="10"/>
      <c r="DI1671" s="10"/>
      <c r="DJ1671" s="10"/>
      <c r="DK1671" s="10"/>
      <c r="DL1671" s="10"/>
      <c r="DM1671" s="10"/>
      <c r="DN1671" s="10"/>
      <c r="DO1671" s="10"/>
      <c r="DP1671" s="10"/>
      <c r="DQ1671" s="10"/>
      <c r="DR1671" s="10"/>
      <c r="DS1671" s="10"/>
      <c r="DT1671" s="10"/>
      <c r="DU1671" s="10"/>
      <c r="DV1671" s="10"/>
      <c r="DW1671" s="10"/>
      <c r="DX1671" s="10"/>
      <c r="DY1671" s="10"/>
      <c r="DZ1671" s="10"/>
      <c r="EA1671" s="10"/>
      <c r="EB1671" s="10"/>
      <c r="EC1671" s="10"/>
      <c r="ED1671" s="10"/>
      <c r="EE1671" s="10"/>
      <c r="EF1671" s="10"/>
      <c r="EG1671" s="10"/>
      <c r="EH1671" s="10"/>
      <c r="EI1671" s="10"/>
      <c r="EJ1671" s="10"/>
      <c r="EK1671" s="10"/>
      <c r="EL1671" s="10"/>
      <c r="EM1671" s="10"/>
      <c r="EN1671" s="10"/>
      <c r="EO1671" s="10"/>
      <c r="EP1671" s="10"/>
      <c r="EQ1671" s="10"/>
      <c r="ER1671" s="10"/>
      <c r="ES1671" s="10"/>
      <c r="ET1671" s="10"/>
      <c r="EU1671" s="10"/>
      <c r="EV1671" s="10"/>
      <c r="EW1671" s="10"/>
      <c r="EX1671" s="10"/>
      <c r="EY1671" s="10"/>
      <c r="EZ1671" s="10"/>
      <c r="FA1671" s="10"/>
      <c r="FB1671" s="10"/>
      <c r="FC1671" s="10"/>
      <c r="FD1671" s="10"/>
      <c r="FE1671" s="10"/>
      <c r="FF1671" s="10"/>
      <c r="FG1671" s="10"/>
      <c r="FH1671" s="10"/>
      <c r="FI1671" s="10"/>
      <c r="FJ1671" s="10"/>
      <c r="FK1671" s="10"/>
      <c r="FL1671" s="10"/>
      <c r="FM1671" s="10"/>
      <c r="FN1671" s="10"/>
      <c r="FO1671" s="10"/>
      <c r="FP1671" s="10"/>
      <c r="FQ1671" s="10"/>
      <c r="FR1671" s="10"/>
      <c r="FS1671" s="10"/>
      <c r="FT1671" s="10"/>
      <c r="FU1671" s="10"/>
      <c r="FV1671" s="10"/>
      <c r="FW1671" s="10"/>
      <c r="FX1671" s="10"/>
      <c r="FY1671" s="10"/>
      <c r="FZ1671" s="10"/>
      <c r="GA1671" s="10"/>
      <c r="GB1671" s="10"/>
      <c r="GC1671" s="10"/>
      <c r="GD1671" s="10"/>
      <c r="GE1671" s="10"/>
      <c r="GF1671" s="10"/>
      <c r="GG1671" s="10"/>
      <c r="GH1671" s="10"/>
      <c r="GI1671" s="10"/>
      <c r="GJ1671" s="10"/>
      <c r="GK1671" s="10"/>
      <c r="GL1671" s="10"/>
      <c r="GM1671" s="10"/>
      <c r="GN1671" s="10"/>
      <c r="GO1671" s="10"/>
      <c r="GP1671" s="10"/>
      <c r="GQ1671" s="10"/>
      <c r="GR1671" s="10"/>
      <c r="GS1671" s="10"/>
      <c r="GT1671" s="10"/>
      <c r="GU1671" s="10"/>
      <c r="GV1671" s="10"/>
      <c r="GW1671" s="10"/>
      <c r="GX1671" s="10"/>
      <c r="GY1671" s="10"/>
      <c r="GZ1671" s="10"/>
      <c r="HA1671" s="10"/>
      <c r="HB1671" s="10"/>
      <c r="HC1671" s="10"/>
      <c r="HD1671" s="10"/>
      <c r="HE1671" s="10"/>
      <c r="HF1671" s="10"/>
      <c r="HG1671" s="10"/>
      <c r="HH1671" s="10"/>
      <c r="HI1671" s="10"/>
      <c r="HJ1671" s="10"/>
      <c r="HK1671" s="10"/>
      <c r="HL1671" s="10"/>
      <c r="HM1671" s="10"/>
      <c r="HN1671" s="10"/>
      <c r="HO1671" s="10"/>
      <c r="HP1671" s="10"/>
      <c r="HQ1671" s="10"/>
      <c r="HR1671" s="10"/>
      <c r="HS1671" s="10"/>
      <c r="HT1671" s="10"/>
      <c r="HU1671" s="10"/>
      <c r="HV1671" s="10"/>
      <c r="HW1671" s="10"/>
      <c r="HX1671" s="10"/>
      <c r="HY1671" s="10"/>
      <c r="HZ1671" s="10"/>
      <c r="IA1671" s="10"/>
      <c r="IB1671" s="10"/>
      <c r="IC1671" s="10"/>
      <c r="ID1671" s="10"/>
      <c r="IE1671" s="10"/>
      <c r="IF1671" s="10"/>
      <c r="IG1671" s="10"/>
      <c r="IH1671" s="10"/>
      <c r="II1671" s="10"/>
      <c r="IJ1671" s="10"/>
      <c r="IK1671" s="10"/>
      <c r="IL1671" s="10"/>
      <c r="IM1671" s="10"/>
      <c r="IN1671" s="10"/>
      <c r="IO1671" s="10"/>
      <c r="IP1671" s="10"/>
    </row>
    <row r="1672" spans="1:250" s="9" customFormat="1" ht="30" customHeight="1">
      <c r="A1672" s="586"/>
      <c r="B1672" s="46">
        <v>1670</v>
      </c>
      <c r="C1672" s="249" t="s">
        <v>2855</v>
      </c>
      <c r="D1672" s="249" t="s">
        <v>2856</v>
      </c>
      <c r="E1672" s="251" t="s">
        <v>2857</v>
      </c>
      <c r="F1672" s="209">
        <v>44924</v>
      </c>
      <c r="G1672" s="318">
        <v>13355358677</v>
      </c>
      <c r="H1672" s="262"/>
      <c r="I1672" s="10"/>
      <c r="J1672" s="10"/>
      <c r="K1672" s="10"/>
      <c r="L1672" s="10"/>
      <c r="M1672" s="10"/>
      <c r="N1672" s="10"/>
      <c r="O1672" s="10"/>
      <c r="P1672" s="10"/>
      <c r="Q1672" s="10"/>
      <c r="R1672" s="10"/>
      <c r="S1672" s="10"/>
      <c r="T1672" s="10"/>
      <c r="U1672" s="10"/>
      <c r="V1672" s="10"/>
      <c r="W1672" s="10"/>
      <c r="X1672" s="10"/>
      <c r="Y1672" s="10"/>
      <c r="Z1672" s="10"/>
      <c r="AA1672" s="10"/>
      <c r="AB1672" s="10"/>
      <c r="AC1672" s="10"/>
      <c r="AD1672" s="10"/>
      <c r="AE1672" s="10"/>
      <c r="AF1672" s="10"/>
      <c r="AG1672" s="10"/>
      <c r="AH1672" s="10"/>
      <c r="AI1672" s="10"/>
      <c r="AJ1672" s="10"/>
      <c r="AK1672" s="10"/>
      <c r="AL1672" s="10"/>
      <c r="AM1672" s="10"/>
      <c r="AN1672" s="10"/>
      <c r="AO1672" s="10"/>
      <c r="AP1672" s="10"/>
      <c r="AQ1672" s="10"/>
      <c r="AR1672" s="10"/>
      <c r="AS1672" s="10"/>
      <c r="AT1672" s="10"/>
      <c r="AU1672" s="10"/>
      <c r="AV1672" s="10"/>
      <c r="AW1672" s="10"/>
      <c r="AX1672" s="10"/>
      <c r="AY1672" s="10"/>
      <c r="AZ1672" s="10"/>
      <c r="BA1672" s="10"/>
      <c r="BB1672" s="10"/>
      <c r="BC1672" s="10"/>
      <c r="BD1672" s="10"/>
      <c r="BE1672" s="10"/>
      <c r="BF1672" s="10"/>
      <c r="BG1672" s="10"/>
      <c r="BH1672" s="10"/>
      <c r="BI1672" s="10"/>
      <c r="BJ1672" s="10"/>
      <c r="BK1672" s="10"/>
      <c r="BL1672" s="10"/>
      <c r="BM1672" s="10"/>
      <c r="BN1672" s="10"/>
      <c r="BO1672" s="10"/>
      <c r="BP1672" s="10"/>
      <c r="BQ1672" s="10"/>
      <c r="BR1672" s="10"/>
      <c r="BS1672" s="10"/>
      <c r="BT1672" s="10"/>
      <c r="BU1672" s="10"/>
      <c r="BV1672" s="10"/>
      <c r="BW1672" s="10"/>
      <c r="BX1672" s="10"/>
      <c r="BY1672" s="10"/>
      <c r="BZ1672" s="10"/>
      <c r="CA1672" s="10"/>
      <c r="CB1672" s="10"/>
      <c r="CC1672" s="10"/>
      <c r="CD1672" s="10"/>
      <c r="CE1672" s="10"/>
      <c r="CF1672" s="10"/>
      <c r="CG1672" s="10"/>
      <c r="CH1672" s="10"/>
      <c r="CI1672" s="10"/>
      <c r="CJ1672" s="10"/>
      <c r="CK1672" s="10"/>
      <c r="CL1672" s="10"/>
      <c r="CM1672" s="10"/>
      <c r="CN1672" s="10"/>
      <c r="CO1672" s="10"/>
      <c r="CP1672" s="10"/>
      <c r="CQ1672" s="10"/>
      <c r="CR1672" s="10"/>
      <c r="CS1672" s="10"/>
      <c r="CT1672" s="10"/>
      <c r="CU1672" s="10"/>
      <c r="CV1672" s="10"/>
      <c r="CW1672" s="10"/>
      <c r="CX1672" s="10"/>
      <c r="CY1672" s="10"/>
      <c r="CZ1672" s="10"/>
      <c r="DA1672" s="10"/>
      <c r="DB1672" s="10"/>
      <c r="DC1672" s="10"/>
      <c r="DD1672" s="10"/>
      <c r="DE1672" s="10"/>
      <c r="DF1672" s="10"/>
      <c r="DG1672" s="10"/>
      <c r="DH1672" s="10"/>
      <c r="DI1672" s="10"/>
      <c r="DJ1672" s="10"/>
      <c r="DK1672" s="10"/>
      <c r="DL1672" s="10"/>
      <c r="DM1672" s="10"/>
      <c r="DN1672" s="10"/>
      <c r="DO1672" s="10"/>
      <c r="DP1672" s="10"/>
      <c r="DQ1672" s="10"/>
      <c r="DR1672" s="10"/>
      <c r="DS1672" s="10"/>
      <c r="DT1672" s="10"/>
      <c r="DU1672" s="10"/>
      <c r="DV1672" s="10"/>
      <c r="DW1672" s="10"/>
      <c r="DX1672" s="10"/>
      <c r="DY1672" s="10"/>
      <c r="DZ1672" s="10"/>
      <c r="EA1672" s="10"/>
      <c r="EB1672" s="10"/>
      <c r="EC1672" s="10"/>
      <c r="ED1672" s="10"/>
      <c r="EE1672" s="10"/>
      <c r="EF1672" s="10"/>
      <c r="EG1672" s="10"/>
      <c r="EH1672" s="10"/>
      <c r="EI1672" s="10"/>
      <c r="EJ1672" s="10"/>
      <c r="EK1672" s="10"/>
      <c r="EL1672" s="10"/>
      <c r="EM1672" s="10"/>
      <c r="EN1672" s="10"/>
      <c r="EO1672" s="10"/>
      <c r="EP1672" s="10"/>
      <c r="EQ1672" s="10"/>
      <c r="ER1672" s="10"/>
      <c r="ES1672" s="10"/>
      <c r="ET1672" s="10"/>
      <c r="EU1672" s="10"/>
      <c r="EV1672" s="10"/>
      <c r="EW1672" s="10"/>
      <c r="EX1672" s="10"/>
      <c r="EY1672" s="10"/>
      <c r="EZ1672" s="10"/>
      <c r="FA1672" s="10"/>
      <c r="FB1672" s="10"/>
      <c r="FC1672" s="10"/>
      <c r="FD1672" s="10"/>
      <c r="FE1672" s="10"/>
      <c r="FF1672" s="10"/>
      <c r="FG1672" s="10"/>
      <c r="FH1672" s="10"/>
      <c r="FI1672" s="10"/>
      <c r="FJ1672" s="10"/>
      <c r="FK1672" s="10"/>
      <c r="FL1672" s="10"/>
      <c r="FM1672" s="10"/>
      <c r="FN1672" s="10"/>
      <c r="FO1672" s="10"/>
      <c r="FP1672" s="10"/>
      <c r="FQ1672" s="10"/>
      <c r="FR1672" s="10"/>
      <c r="FS1672" s="10"/>
      <c r="FT1672" s="10"/>
      <c r="FU1672" s="10"/>
      <c r="FV1672" s="10"/>
      <c r="FW1672" s="10"/>
      <c r="FX1672" s="10"/>
      <c r="FY1672" s="10"/>
      <c r="FZ1672" s="10"/>
      <c r="GA1672" s="10"/>
      <c r="GB1672" s="10"/>
      <c r="GC1672" s="10"/>
      <c r="GD1672" s="10"/>
      <c r="GE1672" s="10"/>
      <c r="GF1672" s="10"/>
      <c r="GG1672" s="10"/>
      <c r="GH1672" s="10"/>
      <c r="GI1672" s="10"/>
      <c r="GJ1672" s="10"/>
      <c r="GK1672" s="10"/>
      <c r="GL1672" s="10"/>
      <c r="GM1672" s="10"/>
      <c r="GN1672" s="10"/>
      <c r="GO1672" s="10"/>
      <c r="GP1672" s="10"/>
      <c r="GQ1672" s="10"/>
      <c r="GR1672" s="10"/>
      <c r="GS1672" s="10"/>
      <c r="GT1672" s="10"/>
      <c r="GU1672" s="10"/>
      <c r="GV1672" s="10"/>
      <c r="GW1672" s="10"/>
      <c r="GX1672" s="10"/>
      <c r="GY1672" s="10"/>
      <c r="GZ1672" s="10"/>
      <c r="HA1672" s="10"/>
      <c r="HB1672" s="10"/>
      <c r="HC1672" s="10"/>
      <c r="HD1672" s="10"/>
      <c r="HE1672" s="10"/>
      <c r="HF1672" s="10"/>
      <c r="HG1672" s="10"/>
      <c r="HH1672" s="10"/>
      <c r="HI1672" s="10"/>
      <c r="HJ1672" s="10"/>
      <c r="HK1672" s="10"/>
      <c r="HL1672" s="10"/>
      <c r="HM1672" s="10"/>
      <c r="HN1672" s="10"/>
      <c r="HO1672" s="10"/>
      <c r="HP1672" s="10"/>
      <c r="HQ1672" s="10"/>
      <c r="HR1672" s="10"/>
      <c r="HS1672" s="10"/>
      <c r="HT1672" s="10"/>
      <c r="HU1672" s="10"/>
      <c r="HV1672" s="10"/>
      <c r="HW1672" s="10"/>
      <c r="HX1672" s="10"/>
      <c r="HY1672" s="10"/>
      <c r="HZ1672" s="10"/>
      <c r="IA1672" s="10"/>
      <c r="IB1672" s="10"/>
      <c r="IC1672" s="10"/>
      <c r="ID1672" s="10"/>
      <c r="IE1672" s="10"/>
      <c r="IF1672" s="10"/>
      <c r="IG1672" s="10"/>
      <c r="IH1672" s="10"/>
      <c r="II1672" s="10"/>
      <c r="IJ1672" s="10"/>
      <c r="IK1672" s="10"/>
      <c r="IL1672" s="10"/>
      <c r="IM1672" s="10"/>
      <c r="IN1672" s="10"/>
      <c r="IO1672" s="10"/>
      <c r="IP1672" s="10"/>
    </row>
    <row r="1673" spans="1:250" s="9" customFormat="1" ht="30" customHeight="1">
      <c r="A1673" s="586"/>
      <c r="B1673" s="46">
        <v>1671</v>
      </c>
      <c r="C1673" s="249" t="s">
        <v>2858</v>
      </c>
      <c r="D1673" s="249" t="s">
        <v>2859</v>
      </c>
      <c r="E1673" s="251" t="s">
        <v>2861</v>
      </c>
      <c r="F1673" s="209">
        <v>44947</v>
      </c>
      <c r="G1673" s="318" t="s">
        <v>2860</v>
      </c>
      <c r="H1673" s="262"/>
      <c r="I1673" s="10"/>
      <c r="J1673" s="10"/>
      <c r="K1673" s="10"/>
      <c r="L1673" s="10"/>
      <c r="M1673" s="10"/>
      <c r="N1673" s="10"/>
      <c r="O1673" s="10"/>
      <c r="P1673" s="10"/>
      <c r="Q1673" s="10"/>
      <c r="R1673" s="10"/>
      <c r="S1673" s="10"/>
      <c r="T1673" s="10"/>
      <c r="U1673" s="10"/>
      <c r="V1673" s="10"/>
      <c r="W1673" s="10"/>
      <c r="X1673" s="10"/>
      <c r="Y1673" s="10"/>
      <c r="Z1673" s="10"/>
      <c r="AA1673" s="10"/>
      <c r="AB1673" s="10"/>
      <c r="AC1673" s="10"/>
      <c r="AD1673" s="10"/>
      <c r="AE1673" s="10"/>
      <c r="AF1673" s="10"/>
      <c r="AG1673" s="10"/>
      <c r="AH1673" s="10"/>
      <c r="AI1673" s="10"/>
      <c r="AJ1673" s="10"/>
      <c r="AK1673" s="10"/>
      <c r="AL1673" s="10"/>
      <c r="AM1673" s="10"/>
      <c r="AN1673" s="10"/>
      <c r="AO1673" s="10"/>
      <c r="AP1673" s="10"/>
      <c r="AQ1673" s="10"/>
      <c r="AR1673" s="10"/>
      <c r="AS1673" s="10"/>
      <c r="AT1673" s="10"/>
      <c r="AU1673" s="10"/>
      <c r="AV1673" s="10"/>
      <c r="AW1673" s="10"/>
      <c r="AX1673" s="10"/>
      <c r="AY1673" s="10"/>
      <c r="AZ1673" s="10"/>
      <c r="BA1673" s="10"/>
      <c r="BB1673" s="10"/>
      <c r="BC1673" s="10"/>
      <c r="BD1673" s="10"/>
      <c r="BE1673" s="10"/>
      <c r="BF1673" s="10"/>
      <c r="BG1673" s="10"/>
      <c r="BH1673" s="10"/>
      <c r="BI1673" s="10"/>
      <c r="BJ1673" s="10"/>
      <c r="BK1673" s="10"/>
      <c r="BL1673" s="10"/>
      <c r="BM1673" s="10"/>
      <c r="BN1673" s="10"/>
      <c r="BO1673" s="10"/>
      <c r="BP1673" s="10"/>
      <c r="BQ1673" s="10"/>
      <c r="BR1673" s="10"/>
      <c r="BS1673" s="10"/>
      <c r="BT1673" s="10"/>
      <c r="BU1673" s="10"/>
      <c r="BV1673" s="10"/>
      <c r="BW1673" s="10"/>
      <c r="BX1673" s="10"/>
      <c r="BY1673" s="10"/>
      <c r="BZ1673" s="10"/>
      <c r="CA1673" s="10"/>
      <c r="CB1673" s="10"/>
      <c r="CC1673" s="10"/>
      <c r="CD1673" s="10"/>
      <c r="CE1673" s="10"/>
      <c r="CF1673" s="10"/>
      <c r="CG1673" s="10"/>
      <c r="CH1673" s="10"/>
      <c r="CI1673" s="10"/>
      <c r="CJ1673" s="10"/>
      <c r="CK1673" s="10"/>
      <c r="CL1673" s="10"/>
      <c r="CM1673" s="10"/>
      <c r="CN1673" s="10"/>
      <c r="CO1673" s="10"/>
      <c r="CP1673" s="10"/>
      <c r="CQ1673" s="10"/>
      <c r="CR1673" s="10"/>
      <c r="CS1673" s="10"/>
      <c r="CT1673" s="10"/>
      <c r="CU1673" s="10"/>
      <c r="CV1673" s="10"/>
      <c r="CW1673" s="10"/>
      <c r="CX1673" s="10"/>
      <c r="CY1673" s="10"/>
      <c r="CZ1673" s="10"/>
      <c r="DA1673" s="10"/>
      <c r="DB1673" s="10"/>
      <c r="DC1673" s="10"/>
      <c r="DD1673" s="10"/>
      <c r="DE1673" s="10"/>
      <c r="DF1673" s="10"/>
      <c r="DG1673" s="10"/>
      <c r="DH1673" s="10"/>
      <c r="DI1673" s="10"/>
      <c r="DJ1673" s="10"/>
      <c r="DK1673" s="10"/>
      <c r="DL1673" s="10"/>
      <c r="DM1673" s="10"/>
      <c r="DN1673" s="10"/>
      <c r="DO1673" s="10"/>
      <c r="DP1673" s="10"/>
      <c r="DQ1673" s="10"/>
      <c r="DR1673" s="10"/>
      <c r="DS1673" s="10"/>
      <c r="DT1673" s="10"/>
      <c r="DU1673" s="10"/>
      <c r="DV1673" s="10"/>
      <c r="DW1673" s="10"/>
      <c r="DX1673" s="10"/>
      <c r="DY1673" s="10"/>
      <c r="DZ1673" s="10"/>
      <c r="EA1673" s="10"/>
      <c r="EB1673" s="10"/>
      <c r="EC1673" s="10"/>
      <c r="ED1673" s="10"/>
      <c r="EE1673" s="10"/>
      <c r="EF1673" s="10"/>
      <c r="EG1673" s="10"/>
      <c r="EH1673" s="10"/>
      <c r="EI1673" s="10"/>
      <c r="EJ1673" s="10"/>
      <c r="EK1673" s="10"/>
      <c r="EL1673" s="10"/>
      <c r="EM1673" s="10"/>
      <c r="EN1673" s="10"/>
      <c r="EO1673" s="10"/>
      <c r="EP1673" s="10"/>
      <c r="EQ1673" s="10"/>
      <c r="ER1673" s="10"/>
      <c r="ES1673" s="10"/>
      <c r="ET1673" s="10"/>
      <c r="EU1673" s="10"/>
      <c r="EV1673" s="10"/>
      <c r="EW1673" s="10"/>
      <c r="EX1673" s="10"/>
      <c r="EY1673" s="10"/>
      <c r="EZ1673" s="10"/>
      <c r="FA1673" s="10"/>
      <c r="FB1673" s="10"/>
      <c r="FC1673" s="10"/>
      <c r="FD1673" s="10"/>
      <c r="FE1673" s="10"/>
      <c r="FF1673" s="10"/>
      <c r="FG1673" s="10"/>
      <c r="FH1673" s="10"/>
      <c r="FI1673" s="10"/>
      <c r="FJ1673" s="10"/>
      <c r="FK1673" s="10"/>
      <c r="FL1673" s="10"/>
      <c r="FM1673" s="10"/>
      <c r="FN1673" s="10"/>
      <c r="FO1673" s="10"/>
      <c r="FP1673" s="10"/>
      <c r="FQ1673" s="10"/>
      <c r="FR1673" s="10"/>
      <c r="FS1673" s="10"/>
      <c r="FT1673" s="10"/>
      <c r="FU1673" s="10"/>
      <c r="FV1673" s="10"/>
      <c r="FW1673" s="10"/>
      <c r="FX1673" s="10"/>
      <c r="FY1673" s="10"/>
      <c r="FZ1673" s="10"/>
      <c r="GA1673" s="10"/>
      <c r="GB1673" s="10"/>
      <c r="GC1673" s="10"/>
      <c r="GD1673" s="10"/>
      <c r="GE1673" s="10"/>
      <c r="GF1673" s="10"/>
      <c r="GG1673" s="10"/>
      <c r="GH1673" s="10"/>
      <c r="GI1673" s="10"/>
      <c r="GJ1673" s="10"/>
      <c r="GK1673" s="10"/>
      <c r="GL1673" s="10"/>
      <c r="GM1673" s="10"/>
      <c r="GN1673" s="10"/>
      <c r="GO1673" s="10"/>
      <c r="GP1673" s="10"/>
      <c r="GQ1673" s="10"/>
      <c r="GR1673" s="10"/>
      <c r="GS1673" s="10"/>
      <c r="GT1673" s="10"/>
      <c r="GU1673" s="10"/>
      <c r="GV1673" s="10"/>
      <c r="GW1673" s="10"/>
      <c r="GX1673" s="10"/>
      <c r="GY1673" s="10"/>
      <c r="GZ1673" s="10"/>
      <c r="HA1673" s="10"/>
      <c r="HB1673" s="10"/>
      <c r="HC1673" s="10"/>
      <c r="HD1673" s="10"/>
      <c r="HE1673" s="10"/>
      <c r="HF1673" s="10"/>
      <c r="HG1673" s="10"/>
      <c r="HH1673" s="10"/>
      <c r="HI1673" s="10"/>
      <c r="HJ1673" s="10"/>
      <c r="HK1673" s="10"/>
      <c r="HL1673" s="10"/>
      <c r="HM1673" s="10"/>
      <c r="HN1673" s="10"/>
      <c r="HO1673" s="10"/>
      <c r="HP1673" s="10"/>
      <c r="HQ1673" s="10"/>
      <c r="HR1673" s="10"/>
      <c r="HS1673" s="10"/>
      <c r="HT1673" s="10"/>
      <c r="HU1673" s="10"/>
      <c r="HV1673" s="10"/>
      <c r="HW1673" s="10"/>
      <c r="HX1673" s="10"/>
      <c r="HY1673" s="10"/>
      <c r="HZ1673" s="10"/>
      <c r="IA1673" s="10"/>
      <c r="IB1673" s="10"/>
      <c r="IC1673" s="10"/>
      <c r="ID1673" s="10"/>
      <c r="IE1673" s="10"/>
      <c r="IF1673" s="10"/>
      <c r="IG1673" s="10"/>
      <c r="IH1673" s="10"/>
      <c r="II1673" s="10"/>
      <c r="IJ1673" s="10"/>
      <c r="IK1673" s="10"/>
      <c r="IL1673" s="10"/>
      <c r="IM1673" s="10"/>
      <c r="IN1673" s="10"/>
      <c r="IO1673" s="10"/>
      <c r="IP1673" s="10"/>
    </row>
    <row r="1674" spans="1:250" s="9" customFormat="1" ht="30" customHeight="1">
      <c r="A1674" s="586"/>
      <c r="B1674" s="46">
        <v>1672</v>
      </c>
      <c r="C1674" s="249" t="s">
        <v>2862</v>
      </c>
      <c r="D1674" s="249" t="s">
        <v>2863</v>
      </c>
      <c r="E1674" s="251" t="s">
        <v>2864</v>
      </c>
      <c r="F1674" s="209">
        <v>45148</v>
      </c>
      <c r="G1674" s="318">
        <v>15169473777</v>
      </c>
      <c r="H1674" s="262"/>
      <c r="I1674" s="10"/>
      <c r="J1674" s="10"/>
      <c r="K1674" s="10"/>
      <c r="L1674" s="10"/>
      <c r="M1674" s="10"/>
      <c r="N1674" s="10"/>
      <c r="O1674" s="10"/>
      <c r="P1674" s="10"/>
      <c r="Q1674" s="10"/>
      <c r="R1674" s="10"/>
      <c r="S1674" s="10"/>
      <c r="T1674" s="10"/>
      <c r="U1674" s="10"/>
      <c r="V1674" s="10"/>
      <c r="W1674" s="10"/>
      <c r="X1674" s="10"/>
      <c r="Y1674" s="10"/>
      <c r="Z1674" s="10"/>
      <c r="AA1674" s="10"/>
      <c r="AB1674" s="10"/>
      <c r="AC1674" s="10"/>
      <c r="AD1674" s="10"/>
      <c r="AE1674" s="10"/>
      <c r="AF1674" s="10"/>
      <c r="AG1674" s="10"/>
      <c r="AH1674" s="10"/>
      <c r="AI1674" s="10"/>
      <c r="AJ1674" s="10"/>
      <c r="AK1674" s="10"/>
      <c r="AL1674" s="10"/>
      <c r="AM1674" s="10"/>
      <c r="AN1674" s="10"/>
      <c r="AO1674" s="10"/>
      <c r="AP1674" s="10"/>
      <c r="AQ1674" s="10"/>
      <c r="AR1674" s="10"/>
      <c r="AS1674" s="10"/>
      <c r="AT1674" s="10"/>
      <c r="AU1674" s="10"/>
      <c r="AV1674" s="10"/>
      <c r="AW1674" s="10"/>
      <c r="AX1674" s="10"/>
      <c r="AY1674" s="10"/>
      <c r="AZ1674" s="10"/>
      <c r="BA1674" s="10"/>
      <c r="BB1674" s="10"/>
      <c r="BC1674" s="10"/>
      <c r="BD1674" s="10"/>
      <c r="BE1674" s="10"/>
      <c r="BF1674" s="10"/>
      <c r="BG1674" s="10"/>
      <c r="BH1674" s="10"/>
      <c r="BI1674" s="10"/>
      <c r="BJ1674" s="10"/>
      <c r="BK1674" s="10"/>
      <c r="BL1674" s="10"/>
      <c r="BM1674" s="10"/>
      <c r="BN1674" s="10"/>
      <c r="BO1674" s="10"/>
      <c r="BP1674" s="10"/>
      <c r="BQ1674" s="10"/>
      <c r="BR1674" s="10"/>
      <c r="BS1674" s="10"/>
      <c r="BT1674" s="10"/>
      <c r="BU1674" s="10"/>
      <c r="BV1674" s="10"/>
      <c r="BW1674" s="10"/>
      <c r="BX1674" s="10"/>
      <c r="BY1674" s="10"/>
      <c r="BZ1674" s="10"/>
      <c r="CA1674" s="10"/>
      <c r="CB1674" s="10"/>
      <c r="CC1674" s="10"/>
      <c r="CD1674" s="10"/>
      <c r="CE1674" s="10"/>
      <c r="CF1674" s="10"/>
      <c r="CG1674" s="10"/>
      <c r="CH1674" s="10"/>
      <c r="CI1674" s="10"/>
      <c r="CJ1674" s="10"/>
      <c r="CK1674" s="10"/>
      <c r="CL1674" s="10"/>
      <c r="CM1674" s="10"/>
      <c r="CN1674" s="10"/>
      <c r="CO1674" s="10"/>
      <c r="CP1674" s="10"/>
      <c r="CQ1674" s="10"/>
      <c r="CR1674" s="10"/>
      <c r="CS1674" s="10"/>
      <c r="CT1674" s="10"/>
      <c r="CU1674" s="10"/>
      <c r="CV1674" s="10"/>
      <c r="CW1674" s="10"/>
      <c r="CX1674" s="10"/>
      <c r="CY1674" s="10"/>
      <c r="CZ1674" s="10"/>
      <c r="DA1674" s="10"/>
      <c r="DB1674" s="10"/>
      <c r="DC1674" s="10"/>
      <c r="DD1674" s="10"/>
      <c r="DE1674" s="10"/>
      <c r="DF1674" s="10"/>
      <c r="DG1674" s="10"/>
      <c r="DH1674" s="10"/>
      <c r="DI1674" s="10"/>
      <c r="DJ1674" s="10"/>
      <c r="DK1674" s="10"/>
      <c r="DL1674" s="10"/>
      <c r="DM1674" s="10"/>
      <c r="DN1674" s="10"/>
      <c r="DO1674" s="10"/>
      <c r="DP1674" s="10"/>
      <c r="DQ1674" s="10"/>
      <c r="DR1674" s="10"/>
      <c r="DS1674" s="10"/>
      <c r="DT1674" s="10"/>
      <c r="DU1674" s="10"/>
      <c r="DV1674" s="10"/>
      <c r="DW1674" s="10"/>
      <c r="DX1674" s="10"/>
      <c r="DY1674" s="10"/>
      <c r="DZ1674" s="10"/>
      <c r="EA1674" s="10"/>
      <c r="EB1674" s="10"/>
      <c r="EC1674" s="10"/>
      <c r="ED1674" s="10"/>
      <c r="EE1674" s="10"/>
      <c r="EF1674" s="10"/>
      <c r="EG1674" s="10"/>
      <c r="EH1674" s="10"/>
      <c r="EI1674" s="10"/>
      <c r="EJ1674" s="10"/>
      <c r="EK1674" s="10"/>
      <c r="EL1674" s="10"/>
      <c r="EM1674" s="10"/>
      <c r="EN1674" s="10"/>
      <c r="EO1674" s="10"/>
      <c r="EP1674" s="10"/>
      <c r="EQ1674" s="10"/>
      <c r="ER1674" s="10"/>
      <c r="ES1674" s="10"/>
      <c r="ET1674" s="10"/>
      <c r="EU1674" s="10"/>
      <c r="EV1674" s="10"/>
      <c r="EW1674" s="10"/>
      <c r="EX1674" s="10"/>
      <c r="EY1674" s="10"/>
      <c r="EZ1674" s="10"/>
      <c r="FA1674" s="10"/>
      <c r="FB1674" s="10"/>
      <c r="FC1674" s="10"/>
      <c r="FD1674" s="10"/>
      <c r="FE1674" s="10"/>
      <c r="FF1674" s="10"/>
      <c r="FG1674" s="10"/>
      <c r="FH1674" s="10"/>
      <c r="FI1674" s="10"/>
      <c r="FJ1674" s="10"/>
      <c r="FK1674" s="10"/>
      <c r="FL1674" s="10"/>
      <c r="FM1674" s="10"/>
      <c r="FN1674" s="10"/>
      <c r="FO1674" s="10"/>
      <c r="FP1674" s="10"/>
      <c r="FQ1674" s="10"/>
      <c r="FR1674" s="10"/>
      <c r="FS1674" s="10"/>
      <c r="FT1674" s="10"/>
      <c r="FU1674" s="10"/>
      <c r="FV1674" s="10"/>
      <c r="FW1674" s="10"/>
      <c r="FX1674" s="10"/>
      <c r="FY1674" s="10"/>
      <c r="FZ1674" s="10"/>
      <c r="GA1674" s="10"/>
      <c r="GB1674" s="10"/>
      <c r="GC1674" s="10"/>
      <c r="GD1674" s="10"/>
      <c r="GE1674" s="10"/>
      <c r="GF1674" s="10"/>
      <c r="GG1674" s="10"/>
      <c r="GH1674" s="10"/>
      <c r="GI1674" s="10"/>
      <c r="GJ1674" s="10"/>
      <c r="GK1674" s="10"/>
      <c r="GL1674" s="10"/>
      <c r="GM1674" s="10"/>
      <c r="GN1674" s="10"/>
      <c r="GO1674" s="10"/>
      <c r="GP1674" s="10"/>
      <c r="GQ1674" s="10"/>
      <c r="GR1674" s="10"/>
      <c r="GS1674" s="10"/>
      <c r="GT1674" s="10"/>
      <c r="GU1674" s="10"/>
      <c r="GV1674" s="10"/>
      <c r="GW1674" s="10"/>
      <c r="GX1674" s="10"/>
      <c r="GY1674" s="10"/>
      <c r="GZ1674" s="10"/>
      <c r="HA1674" s="10"/>
      <c r="HB1674" s="10"/>
      <c r="HC1674" s="10"/>
      <c r="HD1674" s="10"/>
      <c r="HE1674" s="10"/>
      <c r="HF1674" s="10"/>
      <c r="HG1674" s="10"/>
      <c r="HH1674" s="10"/>
      <c r="HI1674" s="10"/>
      <c r="HJ1674" s="10"/>
      <c r="HK1674" s="10"/>
      <c r="HL1674" s="10"/>
      <c r="HM1674" s="10"/>
      <c r="HN1674" s="10"/>
      <c r="HO1674" s="10"/>
      <c r="HP1674" s="10"/>
      <c r="HQ1674" s="10"/>
      <c r="HR1674" s="10"/>
      <c r="HS1674" s="10"/>
      <c r="HT1674" s="10"/>
      <c r="HU1674" s="10"/>
      <c r="HV1674" s="10"/>
      <c r="HW1674" s="10"/>
      <c r="HX1674" s="10"/>
      <c r="HY1674" s="10"/>
      <c r="HZ1674" s="10"/>
      <c r="IA1674" s="10"/>
      <c r="IB1674" s="10"/>
      <c r="IC1674" s="10"/>
      <c r="ID1674" s="10"/>
      <c r="IE1674" s="10"/>
      <c r="IF1674" s="10"/>
      <c r="IG1674" s="10"/>
      <c r="IH1674" s="10"/>
      <c r="II1674" s="10"/>
      <c r="IJ1674" s="10"/>
      <c r="IK1674" s="10"/>
      <c r="IL1674" s="10"/>
      <c r="IM1674" s="10"/>
      <c r="IN1674" s="10"/>
      <c r="IO1674" s="10"/>
      <c r="IP1674" s="10"/>
    </row>
    <row r="1675" spans="1:250" s="9" customFormat="1" ht="30" customHeight="1">
      <c r="A1675" s="586"/>
      <c r="B1675" s="46">
        <v>1673</v>
      </c>
      <c r="C1675" s="249" t="s">
        <v>2865</v>
      </c>
      <c r="D1675" s="249" t="s">
        <v>2866</v>
      </c>
      <c r="E1675" s="251" t="s">
        <v>2867</v>
      </c>
      <c r="F1675" s="209">
        <v>45580</v>
      </c>
      <c r="G1675" s="318">
        <v>18366310789</v>
      </c>
      <c r="H1675" s="262"/>
      <c r="I1675" s="10"/>
      <c r="J1675" s="10"/>
      <c r="K1675" s="10"/>
      <c r="L1675" s="10"/>
      <c r="M1675" s="10"/>
      <c r="N1675" s="10"/>
      <c r="O1675" s="10"/>
      <c r="P1675" s="10"/>
      <c r="Q1675" s="10"/>
      <c r="R1675" s="10"/>
      <c r="S1675" s="10"/>
      <c r="T1675" s="10"/>
      <c r="U1675" s="10"/>
      <c r="V1675" s="10"/>
      <c r="W1675" s="10"/>
      <c r="X1675" s="10"/>
      <c r="Y1675" s="10"/>
      <c r="Z1675" s="10"/>
      <c r="AA1675" s="10"/>
      <c r="AB1675" s="10"/>
      <c r="AC1675" s="10"/>
      <c r="AD1675" s="10"/>
      <c r="AE1675" s="10"/>
      <c r="AF1675" s="10"/>
      <c r="AG1675" s="10"/>
      <c r="AH1675" s="10"/>
      <c r="AI1675" s="10"/>
      <c r="AJ1675" s="10"/>
      <c r="AK1675" s="10"/>
      <c r="AL1675" s="10"/>
      <c r="AM1675" s="10"/>
      <c r="AN1675" s="10"/>
      <c r="AO1675" s="10"/>
      <c r="AP1675" s="10"/>
      <c r="AQ1675" s="10"/>
      <c r="AR1675" s="10"/>
      <c r="AS1675" s="10"/>
      <c r="AT1675" s="10"/>
      <c r="AU1675" s="10"/>
      <c r="AV1675" s="10"/>
      <c r="AW1675" s="10"/>
      <c r="AX1675" s="10"/>
      <c r="AY1675" s="10"/>
      <c r="AZ1675" s="10"/>
      <c r="BA1675" s="10"/>
      <c r="BB1675" s="10"/>
      <c r="BC1675" s="10"/>
      <c r="BD1675" s="10"/>
      <c r="BE1675" s="10"/>
      <c r="BF1675" s="10"/>
      <c r="BG1675" s="10"/>
      <c r="BH1675" s="10"/>
      <c r="BI1675" s="10"/>
      <c r="BJ1675" s="10"/>
      <c r="BK1675" s="10"/>
      <c r="BL1675" s="10"/>
      <c r="BM1675" s="10"/>
      <c r="BN1675" s="10"/>
      <c r="BO1675" s="10"/>
      <c r="BP1675" s="10"/>
      <c r="BQ1675" s="10"/>
      <c r="BR1675" s="10"/>
      <c r="BS1675" s="10"/>
      <c r="BT1675" s="10"/>
      <c r="BU1675" s="10"/>
      <c r="BV1675" s="10"/>
      <c r="BW1675" s="10"/>
      <c r="BX1675" s="10"/>
      <c r="BY1675" s="10"/>
      <c r="BZ1675" s="10"/>
      <c r="CA1675" s="10"/>
      <c r="CB1675" s="10"/>
      <c r="CC1675" s="10"/>
      <c r="CD1675" s="10"/>
      <c r="CE1675" s="10"/>
      <c r="CF1675" s="10"/>
      <c r="CG1675" s="10"/>
      <c r="CH1675" s="10"/>
      <c r="CI1675" s="10"/>
      <c r="CJ1675" s="10"/>
      <c r="CK1675" s="10"/>
      <c r="CL1675" s="10"/>
      <c r="CM1675" s="10"/>
      <c r="CN1675" s="10"/>
      <c r="CO1675" s="10"/>
      <c r="CP1675" s="10"/>
      <c r="CQ1675" s="10"/>
      <c r="CR1675" s="10"/>
      <c r="CS1675" s="10"/>
      <c r="CT1675" s="10"/>
      <c r="CU1675" s="10"/>
      <c r="CV1675" s="10"/>
      <c r="CW1675" s="10"/>
      <c r="CX1675" s="10"/>
      <c r="CY1675" s="10"/>
      <c r="CZ1675" s="10"/>
      <c r="DA1675" s="10"/>
      <c r="DB1675" s="10"/>
      <c r="DC1675" s="10"/>
      <c r="DD1675" s="10"/>
      <c r="DE1675" s="10"/>
      <c r="DF1675" s="10"/>
      <c r="DG1675" s="10"/>
      <c r="DH1675" s="10"/>
      <c r="DI1675" s="10"/>
      <c r="DJ1675" s="10"/>
      <c r="DK1675" s="10"/>
      <c r="DL1675" s="10"/>
      <c r="DM1675" s="10"/>
      <c r="DN1675" s="10"/>
      <c r="DO1675" s="10"/>
      <c r="DP1675" s="10"/>
      <c r="DQ1675" s="10"/>
      <c r="DR1675" s="10"/>
      <c r="DS1675" s="10"/>
      <c r="DT1675" s="10"/>
      <c r="DU1675" s="10"/>
      <c r="DV1675" s="10"/>
      <c r="DW1675" s="10"/>
      <c r="DX1675" s="10"/>
      <c r="DY1675" s="10"/>
      <c r="DZ1675" s="10"/>
      <c r="EA1675" s="10"/>
      <c r="EB1675" s="10"/>
      <c r="EC1675" s="10"/>
      <c r="ED1675" s="10"/>
      <c r="EE1675" s="10"/>
      <c r="EF1675" s="10"/>
      <c r="EG1675" s="10"/>
      <c r="EH1675" s="10"/>
      <c r="EI1675" s="10"/>
      <c r="EJ1675" s="10"/>
      <c r="EK1675" s="10"/>
      <c r="EL1675" s="10"/>
      <c r="EM1675" s="10"/>
      <c r="EN1675" s="10"/>
      <c r="EO1675" s="10"/>
      <c r="EP1675" s="10"/>
      <c r="EQ1675" s="10"/>
      <c r="ER1675" s="10"/>
      <c r="ES1675" s="10"/>
      <c r="ET1675" s="10"/>
      <c r="EU1675" s="10"/>
      <c r="EV1675" s="10"/>
      <c r="EW1675" s="10"/>
      <c r="EX1675" s="10"/>
      <c r="EY1675" s="10"/>
      <c r="EZ1675" s="10"/>
      <c r="FA1675" s="10"/>
      <c r="FB1675" s="10"/>
      <c r="FC1675" s="10"/>
      <c r="FD1675" s="10"/>
      <c r="FE1675" s="10"/>
      <c r="FF1675" s="10"/>
      <c r="FG1675" s="10"/>
      <c r="FH1675" s="10"/>
      <c r="FI1675" s="10"/>
      <c r="FJ1675" s="10"/>
      <c r="FK1675" s="10"/>
      <c r="FL1675" s="10"/>
      <c r="FM1675" s="10"/>
      <c r="FN1675" s="10"/>
      <c r="FO1675" s="10"/>
      <c r="FP1675" s="10"/>
      <c r="FQ1675" s="10"/>
      <c r="FR1675" s="10"/>
      <c r="FS1675" s="10"/>
      <c r="FT1675" s="10"/>
      <c r="FU1675" s="10"/>
      <c r="FV1675" s="10"/>
      <c r="FW1675" s="10"/>
      <c r="FX1675" s="10"/>
      <c r="FY1675" s="10"/>
      <c r="FZ1675" s="10"/>
      <c r="GA1675" s="10"/>
      <c r="GB1675" s="10"/>
      <c r="GC1675" s="10"/>
      <c r="GD1675" s="10"/>
      <c r="GE1675" s="10"/>
      <c r="GF1675" s="10"/>
      <c r="GG1675" s="10"/>
      <c r="GH1675" s="10"/>
      <c r="GI1675" s="10"/>
      <c r="GJ1675" s="10"/>
      <c r="GK1675" s="10"/>
      <c r="GL1675" s="10"/>
      <c r="GM1675" s="10"/>
      <c r="GN1675" s="10"/>
      <c r="GO1675" s="10"/>
      <c r="GP1675" s="10"/>
      <c r="GQ1675" s="10"/>
      <c r="GR1675" s="10"/>
      <c r="GS1675" s="10"/>
      <c r="GT1675" s="10"/>
      <c r="GU1675" s="10"/>
      <c r="GV1675" s="10"/>
      <c r="GW1675" s="10"/>
      <c r="GX1675" s="10"/>
      <c r="GY1675" s="10"/>
      <c r="GZ1675" s="10"/>
      <c r="HA1675" s="10"/>
      <c r="HB1675" s="10"/>
      <c r="HC1675" s="10"/>
      <c r="HD1675" s="10"/>
      <c r="HE1675" s="10"/>
      <c r="HF1675" s="10"/>
      <c r="HG1675" s="10"/>
      <c r="HH1675" s="10"/>
      <c r="HI1675" s="10"/>
      <c r="HJ1675" s="10"/>
      <c r="HK1675" s="10"/>
      <c r="HL1675" s="10"/>
      <c r="HM1675" s="10"/>
      <c r="HN1675" s="10"/>
      <c r="HO1675" s="10"/>
      <c r="HP1675" s="10"/>
      <c r="HQ1675" s="10"/>
      <c r="HR1675" s="10"/>
      <c r="HS1675" s="10"/>
      <c r="HT1675" s="10"/>
      <c r="HU1675" s="10"/>
      <c r="HV1675" s="10"/>
      <c r="HW1675" s="10"/>
      <c r="HX1675" s="10"/>
      <c r="HY1675" s="10"/>
      <c r="HZ1675" s="10"/>
      <c r="IA1675" s="10"/>
      <c r="IB1675" s="10"/>
      <c r="IC1675" s="10"/>
      <c r="ID1675" s="10"/>
      <c r="IE1675" s="10"/>
      <c r="IF1675" s="10"/>
      <c r="IG1675" s="10"/>
      <c r="IH1675" s="10"/>
      <c r="II1675" s="10"/>
      <c r="IJ1675" s="10"/>
      <c r="IK1675" s="10"/>
      <c r="IL1675" s="10"/>
      <c r="IM1675" s="10"/>
      <c r="IN1675" s="10"/>
      <c r="IO1675" s="10"/>
      <c r="IP1675" s="10"/>
    </row>
    <row r="1676" spans="1:250" s="9" customFormat="1" ht="30" customHeight="1">
      <c r="A1676" s="586"/>
      <c r="B1676" s="46">
        <v>1674</v>
      </c>
      <c r="C1676" s="249" t="s">
        <v>2868</v>
      </c>
      <c r="D1676" s="249" t="s">
        <v>2869</v>
      </c>
      <c r="E1676" s="251" t="s">
        <v>2870</v>
      </c>
      <c r="F1676" s="209">
        <v>45130</v>
      </c>
      <c r="G1676" s="318">
        <v>18763603337</v>
      </c>
      <c r="H1676" s="262"/>
      <c r="I1676" s="10"/>
      <c r="J1676" s="10"/>
      <c r="K1676" s="10"/>
      <c r="L1676" s="10"/>
      <c r="M1676" s="10"/>
      <c r="N1676" s="10"/>
      <c r="O1676" s="10"/>
      <c r="P1676" s="10"/>
      <c r="Q1676" s="10"/>
      <c r="R1676" s="10"/>
      <c r="S1676" s="10"/>
      <c r="T1676" s="10"/>
      <c r="U1676" s="10"/>
      <c r="V1676" s="10"/>
      <c r="W1676" s="10"/>
      <c r="X1676" s="10"/>
      <c r="Y1676" s="10"/>
      <c r="Z1676" s="10"/>
      <c r="AA1676" s="10"/>
      <c r="AB1676" s="10"/>
      <c r="AC1676" s="10"/>
      <c r="AD1676" s="10"/>
      <c r="AE1676" s="10"/>
      <c r="AF1676" s="10"/>
      <c r="AG1676" s="10"/>
      <c r="AH1676" s="10"/>
      <c r="AI1676" s="10"/>
      <c r="AJ1676" s="10"/>
      <c r="AK1676" s="10"/>
      <c r="AL1676" s="10"/>
      <c r="AM1676" s="10"/>
      <c r="AN1676" s="10"/>
      <c r="AO1676" s="10"/>
      <c r="AP1676" s="10"/>
      <c r="AQ1676" s="10"/>
      <c r="AR1676" s="10"/>
      <c r="AS1676" s="10"/>
      <c r="AT1676" s="10"/>
      <c r="AU1676" s="10"/>
      <c r="AV1676" s="10"/>
      <c r="AW1676" s="10"/>
      <c r="AX1676" s="10"/>
      <c r="AY1676" s="10"/>
      <c r="AZ1676" s="10"/>
      <c r="BA1676" s="10"/>
      <c r="BB1676" s="10"/>
      <c r="BC1676" s="10"/>
      <c r="BD1676" s="10"/>
      <c r="BE1676" s="10"/>
      <c r="BF1676" s="10"/>
      <c r="BG1676" s="10"/>
      <c r="BH1676" s="10"/>
      <c r="BI1676" s="10"/>
      <c r="BJ1676" s="10"/>
      <c r="BK1676" s="10"/>
      <c r="BL1676" s="10"/>
      <c r="BM1676" s="10"/>
      <c r="BN1676" s="10"/>
      <c r="BO1676" s="10"/>
      <c r="BP1676" s="10"/>
      <c r="BQ1676" s="10"/>
      <c r="BR1676" s="10"/>
      <c r="BS1676" s="10"/>
      <c r="BT1676" s="10"/>
      <c r="BU1676" s="10"/>
      <c r="BV1676" s="10"/>
      <c r="BW1676" s="10"/>
      <c r="BX1676" s="10"/>
      <c r="BY1676" s="10"/>
      <c r="BZ1676" s="10"/>
      <c r="CA1676" s="10"/>
      <c r="CB1676" s="10"/>
      <c r="CC1676" s="10"/>
      <c r="CD1676" s="10"/>
      <c r="CE1676" s="10"/>
      <c r="CF1676" s="10"/>
      <c r="CG1676" s="10"/>
      <c r="CH1676" s="10"/>
      <c r="CI1676" s="10"/>
      <c r="CJ1676" s="10"/>
      <c r="CK1676" s="10"/>
      <c r="CL1676" s="10"/>
      <c r="CM1676" s="10"/>
      <c r="CN1676" s="10"/>
      <c r="CO1676" s="10"/>
      <c r="CP1676" s="10"/>
      <c r="CQ1676" s="10"/>
      <c r="CR1676" s="10"/>
      <c r="CS1676" s="10"/>
      <c r="CT1676" s="10"/>
      <c r="CU1676" s="10"/>
      <c r="CV1676" s="10"/>
      <c r="CW1676" s="10"/>
      <c r="CX1676" s="10"/>
      <c r="CY1676" s="10"/>
      <c r="CZ1676" s="10"/>
      <c r="DA1676" s="10"/>
      <c r="DB1676" s="10"/>
      <c r="DC1676" s="10"/>
      <c r="DD1676" s="10"/>
      <c r="DE1676" s="10"/>
      <c r="DF1676" s="10"/>
      <c r="DG1676" s="10"/>
      <c r="DH1676" s="10"/>
      <c r="DI1676" s="10"/>
      <c r="DJ1676" s="10"/>
      <c r="DK1676" s="10"/>
      <c r="DL1676" s="10"/>
      <c r="DM1676" s="10"/>
      <c r="DN1676" s="10"/>
      <c r="DO1676" s="10"/>
      <c r="DP1676" s="10"/>
      <c r="DQ1676" s="10"/>
      <c r="DR1676" s="10"/>
      <c r="DS1676" s="10"/>
      <c r="DT1676" s="10"/>
      <c r="DU1676" s="10"/>
      <c r="DV1676" s="10"/>
      <c r="DW1676" s="10"/>
      <c r="DX1676" s="10"/>
      <c r="DY1676" s="10"/>
      <c r="DZ1676" s="10"/>
      <c r="EA1676" s="10"/>
      <c r="EB1676" s="10"/>
      <c r="EC1676" s="10"/>
      <c r="ED1676" s="10"/>
      <c r="EE1676" s="10"/>
      <c r="EF1676" s="10"/>
      <c r="EG1676" s="10"/>
      <c r="EH1676" s="10"/>
      <c r="EI1676" s="10"/>
      <c r="EJ1676" s="10"/>
      <c r="EK1676" s="10"/>
      <c r="EL1676" s="10"/>
      <c r="EM1676" s="10"/>
      <c r="EN1676" s="10"/>
      <c r="EO1676" s="10"/>
      <c r="EP1676" s="10"/>
      <c r="EQ1676" s="10"/>
      <c r="ER1676" s="10"/>
      <c r="ES1676" s="10"/>
      <c r="ET1676" s="10"/>
      <c r="EU1676" s="10"/>
      <c r="EV1676" s="10"/>
      <c r="EW1676" s="10"/>
      <c r="EX1676" s="10"/>
      <c r="EY1676" s="10"/>
      <c r="EZ1676" s="10"/>
      <c r="FA1676" s="10"/>
      <c r="FB1676" s="10"/>
      <c r="FC1676" s="10"/>
      <c r="FD1676" s="10"/>
      <c r="FE1676" s="10"/>
      <c r="FF1676" s="10"/>
      <c r="FG1676" s="10"/>
      <c r="FH1676" s="10"/>
      <c r="FI1676" s="10"/>
      <c r="FJ1676" s="10"/>
      <c r="FK1676" s="10"/>
      <c r="FL1676" s="10"/>
      <c r="FM1676" s="10"/>
      <c r="FN1676" s="10"/>
      <c r="FO1676" s="10"/>
      <c r="FP1676" s="10"/>
      <c r="FQ1676" s="10"/>
      <c r="FR1676" s="10"/>
      <c r="FS1676" s="10"/>
      <c r="FT1676" s="10"/>
      <c r="FU1676" s="10"/>
      <c r="FV1676" s="10"/>
      <c r="FW1676" s="10"/>
      <c r="FX1676" s="10"/>
      <c r="FY1676" s="10"/>
      <c r="FZ1676" s="10"/>
      <c r="GA1676" s="10"/>
      <c r="GB1676" s="10"/>
      <c r="GC1676" s="10"/>
      <c r="GD1676" s="10"/>
      <c r="GE1676" s="10"/>
      <c r="GF1676" s="10"/>
      <c r="GG1676" s="10"/>
      <c r="GH1676" s="10"/>
      <c r="GI1676" s="10"/>
      <c r="GJ1676" s="10"/>
      <c r="GK1676" s="10"/>
      <c r="GL1676" s="10"/>
      <c r="GM1676" s="10"/>
      <c r="GN1676" s="10"/>
      <c r="GO1676" s="10"/>
      <c r="GP1676" s="10"/>
      <c r="GQ1676" s="10"/>
      <c r="GR1676" s="10"/>
      <c r="GS1676" s="10"/>
      <c r="GT1676" s="10"/>
      <c r="GU1676" s="10"/>
      <c r="GV1676" s="10"/>
      <c r="GW1676" s="10"/>
      <c r="GX1676" s="10"/>
      <c r="GY1676" s="10"/>
      <c r="GZ1676" s="10"/>
      <c r="HA1676" s="10"/>
      <c r="HB1676" s="10"/>
      <c r="HC1676" s="10"/>
      <c r="HD1676" s="10"/>
      <c r="HE1676" s="10"/>
      <c r="HF1676" s="10"/>
      <c r="HG1676" s="10"/>
      <c r="HH1676" s="10"/>
      <c r="HI1676" s="10"/>
      <c r="HJ1676" s="10"/>
      <c r="HK1676" s="10"/>
      <c r="HL1676" s="10"/>
      <c r="HM1676" s="10"/>
      <c r="HN1676" s="10"/>
      <c r="HO1676" s="10"/>
      <c r="HP1676" s="10"/>
      <c r="HQ1676" s="10"/>
      <c r="HR1676" s="10"/>
      <c r="HS1676" s="10"/>
      <c r="HT1676" s="10"/>
      <c r="HU1676" s="10"/>
      <c r="HV1676" s="10"/>
      <c r="HW1676" s="10"/>
      <c r="HX1676" s="10"/>
      <c r="HY1676" s="10"/>
      <c r="HZ1676" s="10"/>
      <c r="IA1676" s="10"/>
      <c r="IB1676" s="10"/>
      <c r="IC1676" s="10"/>
      <c r="ID1676" s="10"/>
      <c r="IE1676" s="10"/>
      <c r="IF1676" s="10"/>
      <c r="IG1676" s="10"/>
      <c r="IH1676" s="10"/>
      <c r="II1676" s="10"/>
      <c r="IJ1676" s="10"/>
      <c r="IK1676" s="10"/>
      <c r="IL1676" s="10"/>
      <c r="IM1676" s="10"/>
      <c r="IN1676" s="10"/>
      <c r="IO1676" s="10"/>
      <c r="IP1676" s="10"/>
    </row>
    <row r="1677" spans="1:250" s="9" customFormat="1" ht="30" customHeight="1">
      <c r="A1677" s="586"/>
      <c r="B1677" s="46">
        <v>1675</v>
      </c>
      <c r="C1677" s="249" t="s">
        <v>2871</v>
      </c>
      <c r="D1677" s="249" t="s">
        <v>2872</v>
      </c>
      <c r="E1677" s="251" t="s">
        <v>2874</v>
      </c>
      <c r="F1677" s="209">
        <v>43559</v>
      </c>
      <c r="G1677" s="318" t="s">
        <v>2873</v>
      </c>
      <c r="H1677" s="262"/>
      <c r="I1677" s="10"/>
      <c r="J1677" s="10"/>
      <c r="K1677" s="10"/>
      <c r="L1677" s="10"/>
      <c r="M1677" s="10"/>
      <c r="N1677" s="10"/>
      <c r="O1677" s="10"/>
      <c r="P1677" s="10"/>
      <c r="Q1677" s="10"/>
      <c r="R1677" s="10"/>
      <c r="S1677" s="10"/>
      <c r="T1677" s="10"/>
      <c r="U1677" s="10"/>
      <c r="V1677" s="10"/>
      <c r="W1677" s="10"/>
      <c r="X1677" s="10"/>
      <c r="Y1677" s="10"/>
      <c r="Z1677" s="10"/>
      <c r="AA1677" s="10"/>
      <c r="AB1677" s="10"/>
      <c r="AC1677" s="10"/>
      <c r="AD1677" s="10"/>
      <c r="AE1677" s="10"/>
      <c r="AF1677" s="10"/>
      <c r="AG1677" s="10"/>
      <c r="AH1677" s="10"/>
      <c r="AI1677" s="10"/>
      <c r="AJ1677" s="10"/>
      <c r="AK1677" s="10"/>
      <c r="AL1677" s="10"/>
      <c r="AM1677" s="10"/>
      <c r="AN1677" s="10"/>
      <c r="AO1677" s="10"/>
      <c r="AP1677" s="10"/>
      <c r="AQ1677" s="10"/>
      <c r="AR1677" s="10"/>
      <c r="AS1677" s="10"/>
      <c r="AT1677" s="10"/>
      <c r="AU1677" s="10"/>
      <c r="AV1677" s="10"/>
      <c r="AW1677" s="10"/>
      <c r="AX1677" s="10"/>
      <c r="AY1677" s="10"/>
      <c r="AZ1677" s="10"/>
      <c r="BA1677" s="10"/>
      <c r="BB1677" s="10"/>
      <c r="BC1677" s="10"/>
      <c r="BD1677" s="10"/>
      <c r="BE1677" s="10"/>
      <c r="BF1677" s="10"/>
      <c r="BG1677" s="10"/>
      <c r="BH1677" s="10"/>
      <c r="BI1677" s="10"/>
      <c r="BJ1677" s="10"/>
      <c r="BK1677" s="10"/>
      <c r="BL1677" s="10"/>
      <c r="BM1677" s="10"/>
      <c r="BN1677" s="10"/>
      <c r="BO1677" s="10"/>
      <c r="BP1677" s="10"/>
      <c r="BQ1677" s="10"/>
      <c r="BR1677" s="10"/>
      <c r="BS1677" s="10"/>
      <c r="BT1677" s="10"/>
      <c r="BU1677" s="10"/>
      <c r="BV1677" s="10"/>
      <c r="BW1677" s="10"/>
      <c r="BX1677" s="10"/>
      <c r="BY1677" s="10"/>
      <c r="BZ1677" s="10"/>
      <c r="CA1677" s="10"/>
      <c r="CB1677" s="10"/>
      <c r="CC1677" s="10"/>
      <c r="CD1677" s="10"/>
      <c r="CE1677" s="10"/>
      <c r="CF1677" s="10"/>
      <c r="CG1677" s="10"/>
      <c r="CH1677" s="10"/>
      <c r="CI1677" s="10"/>
      <c r="CJ1677" s="10"/>
      <c r="CK1677" s="10"/>
      <c r="CL1677" s="10"/>
      <c r="CM1677" s="10"/>
      <c r="CN1677" s="10"/>
      <c r="CO1677" s="10"/>
      <c r="CP1677" s="10"/>
      <c r="CQ1677" s="10"/>
      <c r="CR1677" s="10"/>
      <c r="CS1677" s="10"/>
      <c r="CT1677" s="10"/>
      <c r="CU1677" s="10"/>
      <c r="CV1677" s="10"/>
      <c r="CW1677" s="10"/>
      <c r="CX1677" s="10"/>
      <c r="CY1677" s="10"/>
      <c r="CZ1677" s="10"/>
      <c r="DA1677" s="10"/>
      <c r="DB1677" s="10"/>
      <c r="DC1677" s="10"/>
      <c r="DD1677" s="10"/>
      <c r="DE1677" s="10"/>
      <c r="DF1677" s="10"/>
      <c r="DG1677" s="10"/>
      <c r="DH1677" s="10"/>
      <c r="DI1677" s="10"/>
      <c r="DJ1677" s="10"/>
      <c r="DK1677" s="10"/>
      <c r="DL1677" s="10"/>
      <c r="DM1677" s="10"/>
      <c r="DN1677" s="10"/>
      <c r="DO1677" s="10"/>
      <c r="DP1677" s="10"/>
      <c r="DQ1677" s="10"/>
      <c r="DR1677" s="10"/>
      <c r="DS1677" s="10"/>
      <c r="DT1677" s="10"/>
      <c r="DU1677" s="10"/>
      <c r="DV1677" s="10"/>
      <c r="DW1677" s="10"/>
      <c r="DX1677" s="10"/>
      <c r="DY1677" s="10"/>
      <c r="DZ1677" s="10"/>
      <c r="EA1677" s="10"/>
      <c r="EB1677" s="10"/>
      <c r="EC1677" s="10"/>
      <c r="ED1677" s="10"/>
      <c r="EE1677" s="10"/>
      <c r="EF1677" s="10"/>
      <c r="EG1677" s="10"/>
      <c r="EH1677" s="10"/>
      <c r="EI1677" s="10"/>
      <c r="EJ1677" s="10"/>
      <c r="EK1677" s="10"/>
      <c r="EL1677" s="10"/>
      <c r="EM1677" s="10"/>
      <c r="EN1677" s="10"/>
      <c r="EO1677" s="10"/>
      <c r="EP1677" s="10"/>
      <c r="EQ1677" s="10"/>
      <c r="ER1677" s="10"/>
      <c r="ES1677" s="10"/>
      <c r="ET1677" s="10"/>
      <c r="EU1677" s="10"/>
      <c r="EV1677" s="10"/>
      <c r="EW1677" s="10"/>
      <c r="EX1677" s="10"/>
      <c r="EY1677" s="10"/>
      <c r="EZ1677" s="10"/>
      <c r="FA1677" s="10"/>
      <c r="FB1677" s="10"/>
      <c r="FC1677" s="10"/>
      <c r="FD1677" s="10"/>
      <c r="FE1677" s="10"/>
      <c r="FF1677" s="10"/>
      <c r="FG1677" s="10"/>
      <c r="FH1677" s="10"/>
      <c r="FI1677" s="10"/>
      <c r="FJ1677" s="10"/>
      <c r="FK1677" s="10"/>
      <c r="FL1677" s="10"/>
      <c r="FM1677" s="10"/>
      <c r="FN1677" s="10"/>
      <c r="FO1677" s="10"/>
      <c r="FP1677" s="10"/>
      <c r="FQ1677" s="10"/>
      <c r="FR1677" s="10"/>
      <c r="FS1677" s="10"/>
      <c r="FT1677" s="10"/>
      <c r="FU1677" s="10"/>
      <c r="FV1677" s="10"/>
      <c r="FW1677" s="10"/>
      <c r="FX1677" s="10"/>
      <c r="FY1677" s="10"/>
      <c r="FZ1677" s="10"/>
      <c r="GA1677" s="10"/>
      <c r="GB1677" s="10"/>
      <c r="GC1677" s="10"/>
      <c r="GD1677" s="10"/>
      <c r="GE1677" s="10"/>
      <c r="GF1677" s="10"/>
      <c r="GG1677" s="10"/>
      <c r="GH1677" s="10"/>
      <c r="GI1677" s="10"/>
      <c r="GJ1677" s="10"/>
      <c r="GK1677" s="10"/>
      <c r="GL1677" s="10"/>
      <c r="GM1677" s="10"/>
      <c r="GN1677" s="10"/>
      <c r="GO1677" s="10"/>
      <c r="GP1677" s="10"/>
      <c r="GQ1677" s="10"/>
      <c r="GR1677" s="10"/>
      <c r="GS1677" s="10"/>
      <c r="GT1677" s="10"/>
      <c r="GU1677" s="10"/>
      <c r="GV1677" s="10"/>
      <c r="GW1677" s="10"/>
      <c r="GX1677" s="10"/>
      <c r="GY1677" s="10"/>
      <c r="GZ1677" s="10"/>
      <c r="HA1677" s="10"/>
      <c r="HB1677" s="10"/>
      <c r="HC1677" s="10"/>
      <c r="HD1677" s="10"/>
      <c r="HE1677" s="10"/>
      <c r="HF1677" s="10"/>
      <c r="HG1677" s="10"/>
      <c r="HH1677" s="10"/>
      <c r="HI1677" s="10"/>
      <c r="HJ1677" s="10"/>
      <c r="HK1677" s="10"/>
      <c r="HL1677" s="10"/>
      <c r="HM1677" s="10"/>
      <c r="HN1677" s="10"/>
      <c r="HO1677" s="10"/>
      <c r="HP1677" s="10"/>
      <c r="HQ1677" s="10"/>
      <c r="HR1677" s="10"/>
      <c r="HS1677" s="10"/>
      <c r="HT1677" s="10"/>
      <c r="HU1677" s="10"/>
      <c r="HV1677" s="10"/>
      <c r="HW1677" s="10"/>
      <c r="HX1677" s="10"/>
      <c r="HY1677" s="10"/>
      <c r="HZ1677" s="10"/>
      <c r="IA1677" s="10"/>
      <c r="IB1677" s="10"/>
      <c r="IC1677" s="10"/>
      <c r="ID1677" s="10"/>
      <c r="IE1677" s="10"/>
      <c r="IF1677" s="10"/>
      <c r="IG1677" s="10"/>
      <c r="IH1677" s="10"/>
      <c r="II1677" s="10"/>
      <c r="IJ1677" s="10"/>
      <c r="IK1677" s="10"/>
      <c r="IL1677" s="10"/>
      <c r="IM1677" s="10"/>
      <c r="IN1677" s="10"/>
      <c r="IO1677" s="10"/>
      <c r="IP1677" s="10"/>
    </row>
    <row r="1678" spans="1:250" s="9" customFormat="1" ht="30" customHeight="1">
      <c r="A1678" s="586"/>
      <c r="B1678" s="46">
        <v>1676</v>
      </c>
      <c r="C1678" s="249" t="s">
        <v>2875</v>
      </c>
      <c r="D1678" s="249" t="s">
        <v>2876</v>
      </c>
      <c r="E1678" s="251" t="s">
        <v>2877</v>
      </c>
      <c r="F1678" s="209">
        <v>45265</v>
      </c>
      <c r="G1678" s="318">
        <v>18866173055</v>
      </c>
      <c r="H1678" s="262"/>
      <c r="I1678" s="10"/>
      <c r="J1678" s="10"/>
      <c r="K1678" s="10"/>
      <c r="L1678" s="10"/>
      <c r="M1678" s="10"/>
      <c r="N1678" s="10"/>
      <c r="O1678" s="10"/>
      <c r="P1678" s="10"/>
      <c r="Q1678" s="10"/>
      <c r="R1678" s="10"/>
      <c r="S1678" s="10"/>
      <c r="T1678" s="10"/>
      <c r="U1678" s="10"/>
      <c r="V1678" s="10"/>
      <c r="W1678" s="10"/>
      <c r="X1678" s="10"/>
      <c r="Y1678" s="10"/>
      <c r="Z1678" s="10"/>
      <c r="AA1678" s="10"/>
      <c r="AB1678" s="10"/>
      <c r="AC1678" s="10"/>
      <c r="AD1678" s="10"/>
      <c r="AE1678" s="10"/>
      <c r="AF1678" s="10"/>
      <c r="AG1678" s="10"/>
      <c r="AH1678" s="10"/>
      <c r="AI1678" s="10"/>
      <c r="AJ1678" s="10"/>
      <c r="AK1678" s="10"/>
      <c r="AL1678" s="10"/>
      <c r="AM1678" s="10"/>
      <c r="AN1678" s="10"/>
      <c r="AO1678" s="10"/>
      <c r="AP1678" s="10"/>
      <c r="AQ1678" s="10"/>
      <c r="AR1678" s="10"/>
      <c r="AS1678" s="10"/>
      <c r="AT1678" s="10"/>
      <c r="AU1678" s="10"/>
      <c r="AV1678" s="10"/>
      <c r="AW1678" s="10"/>
      <c r="AX1678" s="10"/>
      <c r="AY1678" s="10"/>
      <c r="AZ1678" s="10"/>
      <c r="BA1678" s="10"/>
      <c r="BB1678" s="10"/>
      <c r="BC1678" s="10"/>
      <c r="BD1678" s="10"/>
      <c r="BE1678" s="10"/>
      <c r="BF1678" s="10"/>
      <c r="BG1678" s="10"/>
      <c r="BH1678" s="10"/>
      <c r="BI1678" s="10"/>
      <c r="BJ1678" s="10"/>
      <c r="BK1678" s="10"/>
      <c r="BL1678" s="10"/>
      <c r="BM1678" s="10"/>
      <c r="BN1678" s="10"/>
      <c r="BO1678" s="10"/>
      <c r="BP1678" s="10"/>
      <c r="BQ1678" s="10"/>
      <c r="BR1678" s="10"/>
      <c r="BS1678" s="10"/>
      <c r="BT1678" s="10"/>
      <c r="BU1678" s="10"/>
      <c r="BV1678" s="10"/>
      <c r="BW1678" s="10"/>
      <c r="BX1678" s="10"/>
      <c r="BY1678" s="10"/>
      <c r="BZ1678" s="10"/>
      <c r="CA1678" s="10"/>
      <c r="CB1678" s="10"/>
      <c r="CC1678" s="10"/>
      <c r="CD1678" s="10"/>
      <c r="CE1678" s="10"/>
      <c r="CF1678" s="10"/>
      <c r="CG1678" s="10"/>
      <c r="CH1678" s="10"/>
      <c r="CI1678" s="10"/>
      <c r="CJ1678" s="10"/>
      <c r="CK1678" s="10"/>
      <c r="CL1678" s="10"/>
      <c r="CM1678" s="10"/>
      <c r="CN1678" s="10"/>
      <c r="CO1678" s="10"/>
      <c r="CP1678" s="10"/>
      <c r="CQ1678" s="10"/>
      <c r="CR1678" s="10"/>
      <c r="CS1678" s="10"/>
      <c r="CT1678" s="10"/>
      <c r="CU1678" s="10"/>
      <c r="CV1678" s="10"/>
      <c r="CW1678" s="10"/>
      <c r="CX1678" s="10"/>
      <c r="CY1678" s="10"/>
      <c r="CZ1678" s="10"/>
      <c r="DA1678" s="10"/>
      <c r="DB1678" s="10"/>
      <c r="DC1678" s="10"/>
      <c r="DD1678" s="10"/>
      <c r="DE1678" s="10"/>
      <c r="DF1678" s="10"/>
      <c r="DG1678" s="10"/>
      <c r="DH1678" s="10"/>
      <c r="DI1678" s="10"/>
      <c r="DJ1678" s="10"/>
      <c r="DK1678" s="10"/>
      <c r="DL1678" s="10"/>
      <c r="DM1678" s="10"/>
      <c r="DN1678" s="10"/>
      <c r="DO1678" s="10"/>
      <c r="DP1678" s="10"/>
      <c r="DQ1678" s="10"/>
      <c r="DR1678" s="10"/>
      <c r="DS1678" s="10"/>
      <c r="DT1678" s="10"/>
      <c r="DU1678" s="10"/>
      <c r="DV1678" s="10"/>
      <c r="DW1678" s="10"/>
      <c r="DX1678" s="10"/>
      <c r="DY1678" s="10"/>
      <c r="DZ1678" s="10"/>
      <c r="EA1678" s="10"/>
      <c r="EB1678" s="10"/>
      <c r="EC1678" s="10"/>
      <c r="ED1678" s="10"/>
      <c r="EE1678" s="10"/>
      <c r="EF1678" s="10"/>
      <c r="EG1678" s="10"/>
      <c r="EH1678" s="10"/>
      <c r="EI1678" s="10"/>
      <c r="EJ1678" s="10"/>
      <c r="EK1678" s="10"/>
      <c r="EL1678" s="10"/>
      <c r="EM1678" s="10"/>
      <c r="EN1678" s="10"/>
      <c r="EO1678" s="10"/>
      <c r="EP1678" s="10"/>
      <c r="EQ1678" s="10"/>
      <c r="ER1678" s="10"/>
      <c r="ES1678" s="10"/>
      <c r="ET1678" s="10"/>
      <c r="EU1678" s="10"/>
      <c r="EV1678" s="10"/>
      <c r="EW1678" s="10"/>
      <c r="EX1678" s="10"/>
      <c r="EY1678" s="10"/>
      <c r="EZ1678" s="10"/>
      <c r="FA1678" s="10"/>
      <c r="FB1678" s="10"/>
      <c r="FC1678" s="10"/>
      <c r="FD1678" s="10"/>
      <c r="FE1678" s="10"/>
      <c r="FF1678" s="10"/>
      <c r="FG1678" s="10"/>
      <c r="FH1678" s="10"/>
      <c r="FI1678" s="10"/>
      <c r="FJ1678" s="10"/>
      <c r="FK1678" s="10"/>
      <c r="FL1678" s="10"/>
      <c r="FM1678" s="10"/>
      <c r="FN1678" s="10"/>
      <c r="FO1678" s="10"/>
      <c r="FP1678" s="10"/>
      <c r="FQ1678" s="10"/>
      <c r="FR1678" s="10"/>
      <c r="FS1678" s="10"/>
      <c r="FT1678" s="10"/>
      <c r="FU1678" s="10"/>
      <c r="FV1678" s="10"/>
      <c r="FW1678" s="10"/>
      <c r="FX1678" s="10"/>
      <c r="FY1678" s="10"/>
      <c r="FZ1678" s="10"/>
      <c r="GA1678" s="10"/>
      <c r="GB1678" s="10"/>
      <c r="GC1678" s="10"/>
      <c r="GD1678" s="10"/>
      <c r="GE1678" s="10"/>
      <c r="GF1678" s="10"/>
      <c r="GG1678" s="10"/>
      <c r="GH1678" s="10"/>
      <c r="GI1678" s="10"/>
      <c r="GJ1678" s="10"/>
      <c r="GK1678" s="10"/>
      <c r="GL1678" s="10"/>
      <c r="GM1678" s="10"/>
      <c r="GN1678" s="10"/>
      <c r="GO1678" s="10"/>
      <c r="GP1678" s="10"/>
      <c r="GQ1678" s="10"/>
      <c r="GR1678" s="10"/>
      <c r="GS1678" s="10"/>
      <c r="GT1678" s="10"/>
      <c r="GU1678" s="10"/>
      <c r="GV1678" s="10"/>
      <c r="GW1678" s="10"/>
      <c r="GX1678" s="10"/>
      <c r="GY1678" s="10"/>
      <c r="GZ1678" s="10"/>
      <c r="HA1678" s="10"/>
      <c r="HB1678" s="10"/>
      <c r="HC1678" s="10"/>
      <c r="HD1678" s="10"/>
      <c r="HE1678" s="10"/>
      <c r="HF1678" s="10"/>
      <c r="HG1678" s="10"/>
      <c r="HH1678" s="10"/>
      <c r="HI1678" s="10"/>
      <c r="HJ1678" s="10"/>
      <c r="HK1678" s="10"/>
      <c r="HL1678" s="10"/>
      <c r="HM1678" s="10"/>
      <c r="HN1678" s="10"/>
      <c r="HO1678" s="10"/>
      <c r="HP1678" s="10"/>
      <c r="HQ1678" s="10"/>
      <c r="HR1678" s="10"/>
      <c r="HS1678" s="10"/>
      <c r="HT1678" s="10"/>
      <c r="HU1678" s="10"/>
      <c r="HV1678" s="10"/>
      <c r="HW1678" s="10"/>
      <c r="HX1678" s="10"/>
      <c r="HY1678" s="10"/>
      <c r="HZ1678" s="10"/>
      <c r="IA1678" s="10"/>
      <c r="IB1678" s="10"/>
      <c r="IC1678" s="10"/>
      <c r="ID1678" s="10"/>
      <c r="IE1678" s="10"/>
      <c r="IF1678" s="10"/>
      <c r="IG1678" s="10"/>
      <c r="IH1678" s="10"/>
      <c r="II1678" s="10"/>
      <c r="IJ1678" s="10"/>
      <c r="IK1678" s="10"/>
      <c r="IL1678" s="10"/>
      <c r="IM1678" s="10"/>
      <c r="IN1678" s="10"/>
      <c r="IO1678" s="10"/>
      <c r="IP1678" s="10"/>
    </row>
    <row r="1679" spans="1:250" s="9" customFormat="1" ht="30" customHeight="1">
      <c r="A1679" s="586"/>
      <c r="B1679" s="46">
        <v>1677</v>
      </c>
      <c r="C1679" s="249" t="s">
        <v>2878</v>
      </c>
      <c r="D1679" s="249" t="s">
        <v>2879</v>
      </c>
      <c r="E1679" s="251" t="s">
        <v>2880</v>
      </c>
      <c r="F1679" s="209">
        <v>45222</v>
      </c>
      <c r="G1679" s="318">
        <v>13561412277</v>
      </c>
      <c r="H1679" s="262"/>
      <c r="I1679" s="10"/>
      <c r="J1679" s="10"/>
      <c r="K1679" s="10"/>
      <c r="L1679" s="10"/>
      <c r="M1679" s="10"/>
      <c r="N1679" s="10"/>
      <c r="O1679" s="10"/>
      <c r="P1679" s="10"/>
      <c r="Q1679" s="10"/>
      <c r="R1679" s="10"/>
      <c r="S1679" s="10"/>
      <c r="T1679" s="10"/>
      <c r="U1679" s="10"/>
      <c r="V1679" s="10"/>
      <c r="W1679" s="10"/>
      <c r="X1679" s="10"/>
      <c r="Y1679" s="10"/>
      <c r="Z1679" s="10"/>
      <c r="AA1679" s="10"/>
      <c r="AB1679" s="10"/>
      <c r="AC1679" s="10"/>
      <c r="AD1679" s="10"/>
      <c r="AE1679" s="10"/>
      <c r="AF1679" s="10"/>
      <c r="AG1679" s="10"/>
      <c r="AH1679" s="10"/>
      <c r="AI1679" s="10"/>
      <c r="AJ1679" s="10"/>
      <c r="AK1679" s="10"/>
      <c r="AL1679" s="10"/>
      <c r="AM1679" s="10"/>
      <c r="AN1679" s="10"/>
      <c r="AO1679" s="10"/>
      <c r="AP1679" s="10"/>
      <c r="AQ1679" s="10"/>
      <c r="AR1679" s="10"/>
      <c r="AS1679" s="10"/>
      <c r="AT1679" s="10"/>
      <c r="AU1679" s="10"/>
      <c r="AV1679" s="10"/>
      <c r="AW1679" s="10"/>
      <c r="AX1679" s="10"/>
      <c r="AY1679" s="10"/>
      <c r="AZ1679" s="10"/>
      <c r="BA1679" s="10"/>
      <c r="BB1679" s="10"/>
      <c r="BC1679" s="10"/>
      <c r="BD1679" s="10"/>
      <c r="BE1679" s="10"/>
      <c r="BF1679" s="10"/>
      <c r="BG1679" s="10"/>
      <c r="BH1679" s="10"/>
      <c r="BI1679" s="10"/>
      <c r="BJ1679" s="10"/>
      <c r="BK1679" s="10"/>
      <c r="BL1679" s="10"/>
      <c r="BM1679" s="10"/>
      <c r="BN1679" s="10"/>
      <c r="BO1679" s="10"/>
      <c r="BP1679" s="10"/>
      <c r="BQ1679" s="10"/>
      <c r="BR1679" s="10"/>
      <c r="BS1679" s="10"/>
      <c r="BT1679" s="10"/>
      <c r="BU1679" s="10"/>
      <c r="BV1679" s="10"/>
      <c r="BW1679" s="10"/>
      <c r="BX1679" s="10"/>
      <c r="BY1679" s="10"/>
      <c r="BZ1679" s="10"/>
      <c r="CA1679" s="10"/>
      <c r="CB1679" s="10"/>
      <c r="CC1679" s="10"/>
      <c r="CD1679" s="10"/>
      <c r="CE1679" s="10"/>
      <c r="CF1679" s="10"/>
      <c r="CG1679" s="10"/>
      <c r="CH1679" s="10"/>
      <c r="CI1679" s="10"/>
      <c r="CJ1679" s="10"/>
      <c r="CK1679" s="10"/>
      <c r="CL1679" s="10"/>
      <c r="CM1679" s="10"/>
      <c r="CN1679" s="10"/>
      <c r="CO1679" s="10"/>
      <c r="CP1679" s="10"/>
      <c r="CQ1679" s="10"/>
      <c r="CR1679" s="10"/>
      <c r="CS1679" s="10"/>
      <c r="CT1679" s="10"/>
      <c r="CU1679" s="10"/>
      <c r="CV1679" s="10"/>
      <c r="CW1679" s="10"/>
      <c r="CX1679" s="10"/>
      <c r="CY1679" s="10"/>
      <c r="CZ1679" s="10"/>
      <c r="DA1679" s="10"/>
      <c r="DB1679" s="10"/>
      <c r="DC1679" s="10"/>
      <c r="DD1679" s="10"/>
      <c r="DE1679" s="10"/>
      <c r="DF1679" s="10"/>
      <c r="DG1679" s="10"/>
      <c r="DH1679" s="10"/>
      <c r="DI1679" s="10"/>
      <c r="DJ1679" s="10"/>
      <c r="DK1679" s="10"/>
      <c r="DL1679" s="10"/>
      <c r="DM1679" s="10"/>
      <c r="DN1679" s="10"/>
      <c r="DO1679" s="10"/>
      <c r="DP1679" s="10"/>
      <c r="DQ1679" s="10"/>
      <c r="DR1679" s="10"/>
      <c r="DS1679" s="10"/>
      <c r="DT1679" s="10"/>
      <c r="DU1679" s="10"/>
      <c r="DV1679" s="10"/>
      <c r="DW1679" s="10"/>
      <c r="DX1679" s="10"/>
      <c r="DY1679" s="10"/>
      <c r="DZ1679" s="10"/>
      <c r="EA1679" s="10"/>
      <c r="EB1679" s="10"/>
      <c r="EC1679" s="10"/>
      <c r="ED1679" s="10"/>
      <c r="EE1679" s="10"/>
      <c r="EF1679" s="10"/>
      <c r="EG1679" s="10"/>
      <c r="EH1679" s="10"/>
      <c r="EI1679" s="10"/>
      <c r="EJ1679" s="10"/>
      <c r="EK1679" s="10"/>
      <c r="EL1679" s="10"/>
      <c r="EM1679" s="10"/>
      <c r="EN1679" s="10"/>
      <c r="EO1679" s="10"/>
      <c r="EP1679" s="10"/>
      <c r="EQ1679" s="10"/>
      <c r="ER1679" s="10"/>
      <c r="ES1679" s="10"/>
      <c r="ET1679" s="10"/>
      <c r="EU1679" s="10"/>
      <c r="EV1679" s="10"/>
      <c r="EW1679" s="10"/>
      <c r="EX1679" s="10"/>
      <c r="EY1679" s="10"/>
      <c r="EZ1679" s="10"/>
      <c r="FA1679" s="10"/>
      <c r="FB1679" s="10"/>
      <c r="FC1679" s="10"/>
      <c r="FD1679" s="10"/>
      <c r="FE1679" s="10"/>
      <c r="FF1679" s="10"/>
      <c r="FG1679" s="10"/>
      <c r="FH1679" s="10"/>
      <c r="FI1679" s="10"/>
      <c r="FJ1679" s="10"/>
      <c r="FK1679" s="10"/>
      <c r="FL1679" s="10"/>
      <c r="FM1679" s="10"/>
      <c r="FN1679" s="10"/>
      <c r="FO1679" s="10"/>
      <c r="FP1679" s="10"/>
      <c r="FQ1679" s="10"/>
      <c r="FR1679" s="10"/>
      <c r="FS1679" s="10"/>
      <c r="FT1679" s="10"/>
      <c r="FU1679" s="10"/>
      <c r="FV1679" s="10"/>
      <c r="FW1679" s="10"/>
      <c r="FX1679" s="10"/>
      <c r="FY1679" s="10"/>
      <c r="FZ1679" s="10"/>
      <c r="GA1679" s="10"/>
      <c r="GB1679" s="10"/>
      <c r="GC1679" s="10"/>
      <c r="GD1679" s="10"/>
      <c r="GE1679" s="10"/>
      <c r="GF1679" s="10"/>
      <c r="GG1679" s="10"/>
      <c r="GH1679" s="10"/>
      <c r="GI1679" s="10"/>
      <c r="GJ1679" s="10"/>
      <c r="GK1679" s="10"/>
      <c r="GL1679" s="10"/>
      <c r="GM1679" s="10"/>
      <c r="GN1679" s="10"/>
      <c r="GO1679" s="10"/>
      <c r="GP1679" s="10"/>
      <c r="GQ1679" s="10"/>
      <c r="GR1679" s="10"/>
      <c r="GS1679" s="10"/>
      <c r="GT1679" s="10"/>
      <c r="GU1679" s="10"/>
      <c r="GV1679" s="10"/>
      <c r="GW1679" s="10"/>
      <c r="GX1679" s="10"/>
      <c r="GY1679" s="10"/>
      <c r="GZ1679" s="10"/>
      <c r="HA1679" s="10"/>
      <c r="HB1679" s="10"/>
      <c r="HC1679" s="10"/>
      <c r="HD1679" s="10"/>
      <c r="HE1679" s="10"/>
      <c r="HF1679" s="10"/>
      <c r="HG1679" s="10"/>
      <c r="HH1679" s="10"/>
      <c r="HI1679" s="10"/>
      <c r="HJ1679" s="10"/>
      <c r="HK1679" s="10"/>
      <c r="HL1679" s="10"/>
      <c r="HM1679" s="10"/>
      <c r="HN1679" s="10"/>
      <c r="HO1679" s="10"/>
      <c r="HP1679" s="10"/>
      <c r="HQ1679" s="10"/>
      <c r="HR1679" s="10"/>
      <c r="HS1679" s="10"/>
      <c r="HT1679" s="10"/>
      <c r="HU1679" s="10"/>
      <c r="HV1679" s="10"/>
      <c r="HW1679" s="10"/>
      <c r="HX1679" s="10"/>
      <c r="HY1679" s="10"/>
      <c r="HZ1679" s="10"/>
      <c r="IA1679" s="10"/>
      <c r="IB1679" s="10"/>
      <c r="IC1679" s="10"/>
      <c r="ID1679" s="10"/>
      <c r="IE1679" s="10"/>
      <c r="IF1679" s="10"/>
      <c r="IG1679" s="10"/>
      <c r="IH1679" s="10"/>
      <c r="II1679" s="10"/>
      <c r="IJ1679" s="10"/>
      <c r="IK1679" s="10"/>
      <c r="IL1679" s="10"/>
      <c r="IM1679" s="10"/>
      <c r="IN1679" s="10"/>
      <c r="IO1679" s="10"/>
      <c r="IP1679" s="10"/>
    </row>
    <row r="1680" spans="1:250" s="9" customFormat="1" ht="30" customHeight="1">
      <c r="A1680" s="586"/>
      <c r="B1680" s="46">
        <v>1678</v>
      </c>
      <c r="C1680" s="249" t="s">
        <v>2881</v>
      </c>
      <c r="D1680" s="249" t="s">
        <v>2882</v>
      </c>
      <c r="E1680" s="251" t="s">
        <v>2883</v>
      </c>
      <c r="F1680" s="209">
        <v>45624</v>
      </c>
      <c r="G1680" s="318">
        <v>15863659888</v>
      </c>
      <c r="H1680" s="262"/>
      <c r="I1680" s="10"/>
      <c r="J1680" s="10"/>
      <c r="K1680" s="10"/>
      <c r="L1680" s="10"/>
      <c r="M1680" s="10"/>
      <c r="N1680" s="10"/>
      <c r="O1680" s="10"/>
      <c r="P1680" s="10"/>
      <c r="Q1680" s="10"/>
      <c r="R1680" s="10"/>
      <c r="S1680" s="10"/>
      <c r="T1680" s="10"/>
      <c r="U1680" s="10"/>
      <c r="V1680" s="10"/>
      <c r="W1680" s="10"/>
      <c r="X1680" s="10"/>
      <c r="Y1680" s="10"/>
      <c r="Z1680" s="10"/>
      <c r="AA1680" s="10"/>
      <c r="AB1680" s="10"/>
      <c r="AC1680" s="10"/>
      <c r="AD1680" s="10"/>
      <c r="AE1680" s="10"/>
      <c r="AF1680" s="10"/>
      <c r="AG1680" s="10"/>
      <c r="AH1680" s="10"/>
      <c r="AI1680" s="10"/>
      <c r="AJ1680" s="10"/>
      <c r="AK1680" s="10"/>
      <c r="AL1680" s="10"/>
      <c r="AM1680" s="10"/>
      <c r="AN1680" s="10"/>
      <c r="AO1680" s="10"/>
      <c r="AP1680" s="10"/>
      <c r="AQ1680" s="10"/>
      <c r="AR1680" s="10"/>
      <c r="AS1680" s="10"/>
      <c r="AT1680" s="10"/>
      <c r="AU1680" s="10"/>
      <c r="AV1680" s="10"/>
      <c r="AW1680" s="10"/>
      <c r="AX1680" s="10"/>
      <c r="AY1680" s="10"/>
      <c r="AZ1680" s="10"/>
      <c r="BA1680" s="10"/>
      <c r="BB1680" s="10"/>
      <c r="BC1680" s="10"/>
      <c r="BD1680" s="10"/>
      <c r="BE1680" s="10"/>
      <c r="BF1680" s="10"/>
      <c r="BG1680" s="10"/>
      <c r="BH1680" s="10"/>
      <c r="BI1680" s="10"/>
      <c r="BJ1680" s="10"/>
      <c r="BK1680" s="10"/>
      <c r="BL1680" s="10"/>
      <c r="BM1680" s="10"/>
      <c r="BN1680" s="10"/>
      <c r="BO1680" s="10"/>
      <c r="BP1680" s="10"/>
      <c r="BQ1680" s="10"/>
      <c r="BR1680" s="10"/>
      <c r="BS1680" s="10"/>
      <c r="BT1680" s="10"/>
      <c r="BU1680" s="10"/>
      <c r="BV1680" s="10"/>
      <c r="BW1680" s="10"/>
      <c r="BX1680" s="10"/>
      <c r="BY1680" s="10"/>
      <c r="BZ1680" s="10"/>
      <c r="CA1680" s="10"/>
      <c r="CB1680" s="10"/>
      <c r="CC1680" s="10"/>
      <c r="CD1680" s="10"/>
      <c r="CE1680" s="10"/>
      <c r="CF1680" s="10"/>
      <c r="CG1680" s="10"/>
      <c r="CH1680" s="10"/>
      <c r="CI1680" s="10"/>
      <c r="CJ1680" s="10"/>
      <c r="CK1680" s="10"/>
      <c r="CL1680" s="10"/>
      <c r="CM1680" s="10"/>
      <c r="CN1680" s="10"/>
      <c r="CO1680" s="10"/>
      <c r="CP1680" s="10"/>
      <c r="CQ1680" s="10"/>
      <c r="CR1680" s="10"/>
      <c r="CS1680" s="10"/>
      <c r="CT1680" s="10"/>
      <c r="CU1680" s="10"/>
      <c r="CV1680" s="10"/>
      <c r="CW1680" s="10"/>
      <c r="CX1680" s="10"/>
      <c r="CY1680" s="10"/>
      <c r="CZ1680" s="10"/>
      <c r="DA1680" s="10"/>
      <c r="DB1680" s="10"/>
      <c r="DC1680" s="10"/>
      <c r="DD1680" s="10"/>
      <c r="DE1680" s="10"/>
      <c r="DF1680" s="10"/>
      <c r="DG1680" s="10"/>
      <c r="DH1680" s="10"/>
      <c r="DI1680" s="10"/>
      <c r="DJ1680" s="10"/>
      <c r="DK1680" s="10"/>
      <c r="DL1680" s="10"/>
      <c r="DM1680" s="10"/>
      <c r="DN1680" s="10"/>
      <c r="DO1680" s="10"/>
      <c r="DP1680" s="10"/>
      <c r="DQ1680" s="10"/>
      <c r="DR1680" s="10"/>
      <c r="DS1680" s="10"/>
      <c r="DT1680" s="10"/>
      <c r="DU1680" s="10"/>
      <c r="DV1680" s="10"/>
      <c r="DW1680" s="10"/>
      <c r="DX1680" s="10"/>
      <c r="DY1680" s="10"/>
      <c r="DZ1680" s="10"/>
      <c r="EA1680" s="10"/>
      <c r="EB1680" s="10"/>
      <c r="EC1680" s="10"/>
      <c r="ED1680" s="10"/>
      <c r="EE1680" s="10"/>
      <c r="EF1680" s="10"/>
      <c r="EG1680" s="10"/>
      <c r="EH1680" s="10"/>
      <c r="EI1680" s="10"/>
      <c r="EJ1680" s="10"/>
      <c r="EK1680" s="10"/>
      <c r="EL1680" s="10"/>
      <c r="EM1680" s="10"/>
      <c r="EN1680" s="10"/>
      <c r="EO1680" s="10"/>
      <c r="EP1680" s="10"/>
      <c r="EQ1680" s="10"/>
      <c r="ER1680" s="10"/>
      <c r="ES1680" s="10"/>
      <c r="ET1680" s="10"/>
      <c r="EU1680" s="10"/>
      <c r="EV1680" s="10"/>
      <c r="EW1680" s="10"/>
      <c r="EX1680" s="10"/>
      <c r="EY1680" s="10"/>
      <c r="EZ1680" s="10"/>
      <c r="FA1680" s="10"/>
      <c r="FB1680" s="10"/>
      <c r="FC1680" s="10"/>
      <c r="FD1680" s="10"/>
      <c r="FE1680" s="10"/>
      <c r="FF1680" s="10"/>
      <c r="FG1680" s="10"/>
      <c r="FH1680" s="10"/>
      <c r="FI1680" s="10"/>
      <c r="FJ1680" s="10"/>
      <c r="FK1680" s="10"/>
      <c r="FL1680" s="10"/>
      <c r="FM1680" s="10"/>
      <c r="FN1680" s="10"/>
      <c r="FO1680" s="10"/>
      <c r="FP1680" s="10"/>
      <c r="FQ1680" s="10"/>
      <c r="FR1680" s="10"/>
      <c r="FS1680" s="10"/>
      <c r="FT1680" s="10"/>
      <c r="FU1680" s="10"/>
      <c r="FV1680" s="10"/>
      <c r="FW1680" s="10"/>
      <c r="FX1680" s="10"/>
      <c r="FY1680" s="10"/>
      <c r="FZ1680" s="10"/>
      <c r="GA1680" s="10"/>
      <c r="GB1680" s="10"/>
      <c r="GC1680" s="10"/>
      <c r="GD1680" s="10"/>
      <c r="GE1680" s="10"/>
      <c r="GF1680" s="10"/>
      <c r="GG1680" s="10"/>
      <c r="GH1680" s="10"/>
      <c r="GI1680" s="10"/>
      <c r="GJ1680" s="10"/>
      <c r="GK1680" s="10"/>
      <c r="GL1680" s="10"/>
      <c r="GM1680" s="10"/>
      <c r="GN1680" s="10"/>
      <c r="GO1680" s="10"/>
      <c r="GP1680" s="10"/>
      <c r="GQ1680" s="10"/>
      <c r="GR1680" s="10"/>
      <c r="GS1680" s="10"/>
      <c r="GT1680" s="10"/>
      <c r="GU1680" s="10"/>
      <c r="GV1680" s="10"/>
      <c r="GW1680" s="10"/>
      <c r="GX1680" s="10"/>
      <c r="GY1680" s="10"/>
      <c r="GZ1680" s="10"/>
      <c r="HA1680" s="10"/>
      <c r="HB1680" s="10"/>
      <c r="HC1680" s="10"/>
      <c r="HD1680" s="10"/>
      <c r="HE1680" s="10"/>
      <c r="HF1680" s="10"/>
      <c r="HG1680" s="10"/>
      <c r="HH1680" s="10"/>
      <c r="HI1680" s="10"/>
      <c r="HJ1680" s="10"/>
      <c r="HK1680" s="10"/>
      <c r="HL1680" s="10"/>
      <c r="HM1680" s="10"/>
      <c r="HN1680" s="10"/>
      <c r="HO1680" s="10"/>
      <c r="HP1680" s="10"/>
      <c r="HQ1680" s="10"/>
      <c r="HR1680" s="10"/>
      <c r="HS1680" s="10"/>
      <c r="HT1680" s="10"/>
      <c r="HU1680" s="10"/>
      <c r="HV1680" s="10"/>
      <c r="HW1680" s="10"/>
      <c r="HX1680" s="10"/>
      <c r="HY1680" s="10"/>
      <c r="HZ1680" s="10"/>
      <c r="IA1680" s="10"/>
      <c r="IB1680" s="10"/>
      <c r="IC1680" s="10"/>
      <c r="ID1680" s="10"/>
      <c r="IE1680" s="10"/>
      <c r="IF1680" s="10"/>
      <c r="IG1680" s="10"/>
      <c r="IH1680" s="10"/>
      <c r="II1680" s="10"/>
      <c r="IJ1680" s="10"/>
      <c r="IK1680" s="10"/>
      <c r="IL1680" s="10"/>
      <c r="IM1680" s="10"/>
      <c r="IN1680" s="10"/>
      <c r="IO1680" s="10"/>
      <c r="IP1680" s="10"/>
    </row>
    <row r="1681" spans="1:250" s="9" customFormat="1" ht="30" customHeight="1">
      <c r="A1681" s="586"/>
      <c r="B1681" s="46">
        <v>1679</v>
      </c>
      <c r="C1681" s="249" t="s">
        <v>2884</v>
      </c>
      <c r="D1681" s="249" t="s">
        <v>2885</v>
      </c>
      <c r="E1681" s="251" t="s">
        <v>2887</v>
      </c>
      <c r="F1681" s="209">
        <v>44713</v>
      </c>
      <c r="G1681" s="318" t="s">
        <v>2886</v>
      </c>
      <c r="H1681" s="262"/>
      <c r="I1681" s="10"/>
      <c r="J1681" s="10"/>
      <c r="K1681" s="10"/>
      <c r="L1681" s="10"/>
      <c r="M1681" s="10"/>
      <c r="N1681" s="10"/>
      <c r="O1681" s="10"/>
      <c r="P1681" s="10"/>
      <c r="Q1681" s="10"/>
      <c r="R1681" s="10"/>
      <c r="S1681" s="10"/>
      <c r="T1681" s="10"/>
      <c r="U1681" s="10"/>
      <c r="V1681" s="10"/>
      <c r="W1681" s="10"/>
      <c r="X1681" s="10"/>
      <c r="Y1681" s="10"/>
      <c r="Z1681" s="10"/>
      <c r="AA1681" s="10"/>
      <c r="AB1681" s="10"/>
      <c r="AC1681" s="10"/>
      <c r="AD1681" s="10"/>
      <c r="AE1681" s="10"/>
      <c r="AF1681" s="10"/>
      <c r="AG1681" s="10"/>
      <c r="AH1681" s="10"/>
      <c r="AI1681" s="10"/>
      <c r="AJ1681" s="10"/>
      <c r="AK1681" s="10"/>
      <c r="AL1681" s="10"/>
      <c r="AM1681" s="10"/>
      <c r="AN1681" s="10"/>
      <c r="AO1681" s="10"/>
      <c r="AP1681" s="10"/>
      <c r="AQ1681" s="10"/>
      <c r="AR1681" s="10"/>
      <c r="AS1681" s="10"/>
      <c r="AT1681" s="10"/>
      <c r="AU1681" s="10"/>
      <c r="AV1681" s="10"/>
      <c r="AW1681" s="10"/>
      <c r="AX1681" s="10"/>
      <c r="AY1681" s="10"/>
      <c r="AZ1681" s="10"/>
      <c r="BA1681" s="10"/>
      <c r="BB1681" s="10"/>
      <c r="BC1681" s="10"/>
      <c r="BD1681" s="10"/>
      <c r="BE1681" s="10"/>
      <c r="BF1681" s="10"/>
      <c r="BG1681" s="10"/>
      <c r="BH1681" s="10"/>
      <c r="BI1681" s="10"/>
      <c r="BJ1681" s="10"/>
      <c r="BK1681" s="10"/>
      <c r="BL1681" s="10"/>
      <c r="BM1681" s="10"/>
      <c r="BN1681" s="10"/>
      <c r="BO1681" s="10"/>
      <c r="BP1681" s="10"/>
      <c r="BQ1681" s="10"/>
      <c r="BR1681" s="10"/>
      <c r="BS1681" s="10"/>
      <c r="BT1681" s="10"/>
      <c r="BU1681" s="10"/>
      <c r="BV1681" s="10"/>
      <c r="BW1681" s="10"/>
      <c r="BX1681" s="10"/>
      <c r="BY1681" s="10"/>
      <c r="BZ1681" s="10"/>
      <c r="CA1681" s="10"/>
      <c r="CB1681" s="10"/>
      <c r="CC1681" s="10"/>
      <c r="CD1681" s="10"/>
      <c r="CE1681" s="10"/>
      <c r="CF1681" s="10"/>
      <c r="CG1681" s="10"/>
      <c r="CH1681" s="10"/>
      <c r="CI1681" s="10"/>
      <c r="CJ1681" s="10"/>
      <c r="CK1681" s="10"/>
      <c r="CL1681" s="10"/>
      <c r="CM1681" s="10"/>
      <c r="CN1681" s="10"/>
      <c r="CO1681" s="10"/>
      <c r="CP1681" s="10"/>
      <c r="CQ1681" s="10"/>
      <c r="CR1681" s="10"/>
      <c r="CS1681" s="10"/>
      <c r="CT1681" s="10"/>
      <c r="CU1681" s="10"/>
      <c r="CV1681" s="10"/>
      <c r="CW1681" s="10"/>
      <c r="CX1681" s="10"/>
      <c r="CY1681" s="10"/>
      <c r="CZ1681" s="10"/>
      <c r="DA1681" s="10"/>
      <c r="DB1681" s="10"/>
      <c r="DC1681" s="10"/>
      <c r="DD1681" s="10"/>
      <c r="DE1681" s="10"/>
      <c r="DF1681" s="10"/>
      <c r="DG1681" s="10"/>
      <c r="DH1681" s="10"/>
      <c r="DI1681" s="10"/>
      <c r="DJ1681" s="10"/>
      <c r="DK1681" s="10"/>
      <c r="DL1681" s="10"/>
      <c r="DM1681" s="10"/>
      <c r="DN1681" s="10"/>
      <c r="DO1681" s="10"/>
      <c r="DP1681" s="10"/>
      <c r="DQ1681" s="10"/>
      <c r="DR1681" s="10"/>
      <c r="DS1681" s="10"/>
      <c r="DT1681" s="10"/>
      <c r="DU1681" s="10"/>
      <c r="DV1681" s="10"/>
      <c r="DW1681" s="10"/>
      <c r="DX1681" s="10"/>
      <c r="DY1681" s="10"/>
      <c r="DZ1681" s="10"/>
      <c r="EA1681" s="10"/>
      <c r="EB1681" s="10"/>
      <c r="EC1681" s="10"/>
      <c r="ED1681" s="10"/>
      <c r="EE1681" s="10"/>
      <c r="EF1681" s="10"/>
      <c r="EG1681" s="10"/>
      <c r="EH1681" s="10"/>
      <c r="EI1681" s="10"/>
      <c r="EJ1681" s="10"/>
      <c r="EK1681" s="10"/>
      <c r="EL1681" s="10"/>
      <c r="EM1681" s="10"/>
      <c r="EN1681" s="10"/>
      <c r="EO1681" s="10"/>
      <c r="EP1681" s="10"/>
      <c r="EQ1681" s="10"/>
      <c r="ER1681" s="10"/>
      <c r="ES1681" s="10"/>
      <c r="ET1681" s="10"/>
      <c r="EU1681" s="10"/>
      <c r="EV1681" s="10"/>
      <c r="EW1681" s="10"/>
      <c r="EX1681" s="10"/>
      <c r="EY1681" s="10"/>
      <c r="EZ1681" s="10"/>
      <c r="FA1681" s="10"/>
      <c r="FB1681" s="10"/>
      <c r="FC1681" s="10"/>
      <c r="FD1681" s="10"/>
      <c r="FE1681" s="10"/>
      <c r="FF1681" s="10"/>
      <c r="FG1681" s="10"/>
      <c r="FH1681" s="10"/>
      <c r="FI1681" s="10"/>
      <c r="FJ1681" s="10"/>
      <c r="FK1681" s="10"/>
      <c r="FL1681" s="10"/>
      <c r="FM1681" s="10"/>
      <c r="FN1681" s="10"/>
      <c r="FO1681" s="10"/>
      <c r="FP1681" s="10"/>
      <c r="FQ1681" s="10"/>
      <c r="FR1681" s="10"/>
      <c r="FS1681" s="10"/>
      <c r="FT1681" s="10"/>
      <c r="FU1681" s="10"/>
      <c r="FV1681" s="10"/>
      <c r="FW1681" s="10"/>
      <c r="FX1681" s="10"/>
      <c r="FY1681" s="10"/>
      <c r="FZ1681" s="10"/>
      <c r="GA1681" s="10"/>
      <c r="GB1681" s="10"/>
      <c r="GC1681" s="10"/>
      <c r="GD1681" s="10"/>
      <c r="GE1681" s="10"/>
      <c r="GF1681" s="10"/>
      <c r="GG1681" s="10"/>
      <c r="GH1681" s="10"/>
      <c r="GI1681" s="10"/>
      <c r="GJ1681" s="10"/>
      <c r="GK1681" s="10"/>
      <c r="GL1681" s="10"/>
      <c r="GM1681" s="10"/>
      <c r="GN1681" s="10"/>
      <c r="GO1681" s="10"/>
      <c r="GP1681" s="10"/>
      <c r="GQ1681" s="10"/>
      <c r="GR1681" s="10"/>
      <c r="GS1681" s="10"/>
      <c r="GT1681" s="10"/>
      <c r="GU1681" s="10"/>
      <c r="GV1681" s="10"/>
      <c r="GW1681" s="10"/>
      <c r="GX1681" s="10"/>
      <c r="GY1681" s="10"/>
      <c r="GZ1681" s="10"/>
      <c r="HA1681" s="10"/>
      <c r="HB1681" s="10"/>
      <c r="HC1681" s="10"/>
      <c r="HD1681" s="10"/>
      <c r="HE1681" s="10"/>
      <c r="HF1681" s="10"/>
      <c r="HG1681" s="10"/>
      <c r="HH1681" s="10"/>
      <c r="HI1681" s="10"/>
      <c r="HJ1681" s="10"/>
      <c r="HK1681" s="10"/>
      <c r="HL1681" s="10"/>
      <c r="HM1681" s="10"/>
      <c r="HN1681" s="10"/>
      <c r="HO1681" s="10"/>
      <c r="HP1681" s="10"/>
      <c r="HQ1681" s="10"/>
      <c r="HR1681" s="10"/>
      <c r="HS1681" s="10"/>
      <c r="HT1681" s="10"/>
      <c r="HU1681" s="10"/>
      <c r="HV1681" s="10"/>
      <c r="HW1681" s="10"/>
      <c r="HX1681" s="10"/>
      <c r="HY1681" s="10"/>
      <c r="HZ1681" s="10"/>
      <c r="IA1681" s="10"/>
      <c r="IB1681" s="10"/>
      <c r="IC1681" s="10"/>
      <c r="ID1681" s="10"/>
      <c r="IE1681" s="10"/>
      <c r="IF1681" s="10"/>
      <c r="IG1681" s="10"/>
      <c r="IH1681" s="10"/>
      <c r="II1681" s="10"/>
      <c r="IJ1681" s="10"/>
      <c r="IK1681" s="10"/>
      <c r="IL1681" s="10"/>
      <c r="IM1681" s="10"/>
      <c r="IN1681" s="10"/>
      <c r="IO1681" s="10"/>
      <c r="IP1681" s="10"/>
    </row>
    <row r="1682" spans="1:250" s="9" customFormat="1" ht="30" customHeight="1">
      <c r="A1682" s="586"/>
      <c r="B1682" s="46">
        <v>1680</v>
      </c>
      <c r="C1682" s="249" t="s">
        <v>2888</v>
      </c>
      <c r="D1682" s="249" t="s">
        <v>2889</v>
      </c>
      <c r="E1682" s="251" t="s">
        <v>2891</v>
      </c>
      <c r="F1682" s="209">
        <v>44915</v>
      </c>
      <c r="G1682" s="318" t="s">
        <v>2890</v>
      </c>
      <c r="H1682" s="262"/>
      <c r="I1682" s="10"/>
      <c r="J1682" s="10"/>
      <c r="K1682" s="10"/>
      <c r="L1682" s="10"/>
      <c r="M1682" s="10"/>
      <c r="N1682" s="10"/>
      <c r="O1682" s="10"/>
      <c r="P1682" s="10"/>
      <c r="Q1682" s="10"/>
      <c r="R1682" s="10"/>
      <c r="S1682" s="10"/>
      <c r="T1682" s="10"/>
      <c r="U1682" s="10"/>
      <c r="V1682" s="10"/>
      <c r="W1682" s="10"/>
      <c r="X1682" s="10"/>
      <c r="Y1682" s="10"/>
      <c r="Z1682" s="10"/>
      <c r="AA1682" s="10"/>
      <c r="AB1682" s="10"/>
      <c r="AC1682" s="10"/>
      <c r="AD1682" s="10"/>
      <c r="AE1682" s="10"/>
      <c r="AF1682" s="10"/>
      <c r="AG1682" s="10"/>
      <c r="AH1682" s="10"/>
      <c r="AI1682" s="10"/>
      <c r="AJ1682" s="10"/>
      <c r="AK1682" s="10"/>
      <c r="AL1682" s="10"/>
      <c r="AM1682" s="10"/>
      <c r="AN1682" s="10"/>
      <c r="AO1682" s="10"/>
      <c r="AP1682" s="10"/>
      <c r="AQ1682" s="10"/>
      <c r="AR1682" s="10"/>
      <c r="AS1682" s="10"/>
      <c r="AT1682" s="10"/>
      <c r="AU1682" s="10"/>
      <c r="AV1682" s="10"/>
      <c r="AW1682" s="10"/>
      <c r="AX1682" s="10"/>
      <c r="AY1682" s="10"/>
      <c r="AZ1682" s="10"/>
      <c r="BA1682" s="10"/>
      <c r="BB1682" s="10"/>
      <c r="BC1682" s="10"/>
      <c r="BD1682" s="10"/>
      <c r="BE1682" s="10"/>
      <c r="BF1682" s="10"/>
      <c r="BG1682" s="10"/>
      <c r="BH1682" s="10"/>
      <c r="BI1682" s="10"/>
      <c r="BJ1682" s="10"/>
      <c r="BK1682" s="10"/>
      <c r="BL1682" s="10"/>
      <c r="BM1682" s="10"/>
      <c r="BN1682" s="10"/>
      <c r="BO1682" s="10"/>
      <c r="BP1682" s="10"/>
      <c r="BQ1682" s="10"/>
      <c r="BR1682" s="10"/>
      <c r="BS1682" s="10"/>
      <c r="BT1682" s="10"/>
      <c r="BU1682" s="10"/>
      <c r="BV1682" s="10"/>
      <c r="BW1682" s="10"/>
      <c r="BX1682" s="10"/>
      <c r="BY1682" s="10"/>
      <c r="BZ1682" s="10"/>
      <c r="CA1682" s="10"/>
      <c r="CB1682" s="10"/>
      <c r="CC1682" s="10"/>
      <c r="CD1682" s="10"/>
      <c r="CE1682" s="10"/>
      <c r="CF1682" s="10"/>
      <c r="CG1682" s="10"/>
      <c r="CH1682" s="10"/>
      <c r="CI1682" s="10"/>
      <c r="CJ1682" s="10"/>
      <c r="CK1682" s="10"/>
      <c r="CL1682" s="10"/>
      <c r="CM1682" s="10"/>
      <c r="CN1682" s="10"/>
      <c r="CO1682" s="10"/>
      <c r="CP1682" s="10"/>
      <c r="CQ1682" s="10"/>
      <c r="CR1682" s="10"/>
      <c r="CS1682" s="10"/>
      <c r="CT1682" s="10"/>
      <c r="CU1682" s="10"/>
      <c r="CV1682" s="10"/>
      <c r="CW1682" s="10"/>
      <c r="CX1682" s="10"/>
      <c r="CY1682" s="10"/>
      <c r="CZ1682" s="10"/>
      <c r="DA1682" s="10"/>
      <c r="DB1682" s="10"/>
      <c r="DC1682" s="10"/>
      <c r="DD1682" s="10"/>
      <c r="DE1682" s="10"/>
      <c r="DF1682" s="10"/>
      <c r="DG1682" s="10"/>
      <c r="DH1682" s="10"/>
      <c r="DI1682" s="10"/>
      <c r="DJ1682" s="10"/>
      <c r="DK1682" s="10"/>
      <c r="DL1682" s="10"/>
      <c r="DM1682" s="10"/>
      <c r="DN1682" s="10"/>
      <c r="DO1682" s="10"/>
      <c r="DP1682" s="10"/>
      <c r="DQ1682" s="10"/>
      <c r="DR1682" s="10"/>
      <c r="DS1682" s="10"/>
      <c r="DT1682" s="10"/>
      <c r="DU1682" s="10"/>
      <c r="DV1682" s="10"/>
      <c r="DW1682" s="10"/>
      <c r="DX1682" s="10"/>
      <c r="DY1682" s="10"/>
      <c r="DZ1682" s="10"/>
      <c r="EA1682" s="10"/>
      <c r="EB1682" s="10"/>
      <c r="EC1682" s="10"/>
      <c r="ED1682" s="10"/>
      <c r="EE1682" s="10"/>
      <c r="EF1682" s="10"/>
      <c r="EG1682" s="10"/>
      <c r="EH1682" s="10"/>
      <c r="EI1682" s="10"/>
      <c r="EJ1682" s="10"/>
      <c r="EK1682" s="10"/>
      <c r="EL1682" s="10"/>
      <c r="EM1682" s="10"/>
      <c r="EN1682" s="10"/>
      <c r="EO1682" s="10"/>
      <c r="EP1682" s="10"/>
      <c r="EQ1682" s="10"/>
      <c r="ER1682" s="10"/>
      <c r="ES1682" s="10"/>
      <c r="ET1682" s="10"/>
      <c r="EU1682" s="10"/>
      <c r="EV1682" s="10"/>
      <c r="EW1682" s="10"/>
      <c r="EX1682" s="10"/>
      <c r="EY1682" s="10"/>
      <c r="EZ1682" s="10"/>
      <c r="FA1682" s="10"/>
      <c r="FB1682" s="10"/>
      <c r="FC1682" s="10"/>
      <c r="FD1682" s="10"/>
      <c r="FE1682" s="10"/>
      <c r="FF1682" s="10"/>
      <c r="FG1682" s="10"/>
      <c r="FH1682" s="10"/>
      <c r="FI1682" s="10"/>
      <c r="FJ1682" s="10"/>
      <c r="FK1682" s="10"/>
      <c r="FL1682" s="10"/>
      <c r="FM1682" s="10"/>
      <c r="FN1682" s="10"/>
      <c r="FO1682" s="10"/>
      <c r="FP1682" s="10"/>
      <c r="FQ1682" s="10"/>
      <c r="FR1682" s="10"/>
      <c r="FS1682" s="10"/>
      <c r="FT1682" s="10"/>
      <c r="FU1682" s="10"/>
      <c r="FV1682" s="10"/>
      <c r="FW1682" s="10"/>
      <c r="FX1682" s="10"/>
      <c r="FY1682" s="10"/>
      <c r="FZ1682" s="10"/>
      <c r="GA1682" s="10"/>
      <c r="GB1682" s="10"/>
      <c r="GC1682" s="10"/>
      <c r="GD1682" s="10"/>
      <c r="GE1682" s="10"/>
      <c r="GF1682" s="10"/>
      <c r="GG1682" s="10"/>
      <c r="GH1682" s="10"/>
      <c r="GI1682" s="10"/>
      <c r="GJ1682" s="10"/>
      <c r="GK1682" s="10"/>
      <c r="GL1682" s="10"/>
      <c r="GM1682" s="10"/>
      <c r="GN1682" s="10"/>
      <c r="GO1682" s="10"/>
      <c r="GP1682" s="10"/>
      <c r="GQ1682" s="10"/>
      <c r="GR1682" s="10"/>
      <c r="GS1682" s="10"/>
      <c r="GT1682" s="10"/>
      <c r="GU1682" s="10"/>
      <c r="GV1682" s="10"/>
      <c r="GW1682" s="10"/>
      <c r="GX1682" s="10"/>
      <c r="GY1682" s="10"/>
      <c r="GZ1682" s="10"/>
      <c r="HA1682" s="10"/>
      <c r="HB1682" s="10"/>
      <c r="HC1682" s="10"/>
      <c r="HD1682" s="10"/>
      <c r="HE1682" s="10"/>
      <c r="HF1682" s="10"/>
      <c r="HG1682" s="10"/>
      <c r="HH1682" s="10"/>
      <c r="HI1682" s="10"/>
      <c r="HJ1682" s="10"/>
      <c r="HK1682" s="10"/>
      <c r="HL1682" s="10"/>
      <c r="HM1682" s="10"/>
      <c r="HN1682" s="10"/>
      <c r="HO1682" s="10"/>
      <c r="HP1682" s="10"/>
      <c r="HQ1682" s="10"/>
      <c r="HR1682" s="10"/>
      <c r="HS1682" s="10"/>
      <c r="HT1682" s="10"/>
      <c r="HU1682" s="10"/>
      <c r="HV1682" s="10"/>
      <c r="HW1682" s="10"/>
      <c r="HX1682" s="10"/>
      <c r="HY1682" s="10"/>
      <c r="HZ1682" s="10"/>
      <c r="IA1682" s="10"/>
      <c r="IB1682" s="10"/>
      <c r="IC1682" s="10"/>
      <c r="ID1682" s="10"/>
      <c r="IE1682" s="10"/>
      <c r="IF1682" s="10"/>
      <c r="IG1682" s="10"/>
      <c r="IH1682" s="10"/>
      <c r="II1682" s="10"/>
      <c r="IJ1682" s="10"/>
      <c r="IK1682" s="10"/>
      <c r="IL1682" s="10"/>
      <c r="IM1682" s="10"/>
      <c r="IN1682" s="10"/>
      <c r="IO1682" s="10"/>
      <c r="IP1682" s="10"/>
    </row>
    <row r="1683" spans="1:250" s="9" customFormat="1" ht="30" customHeight="1">
      <c r="A1683" s="586"/>
      <c r="B1683" s="46">
        <v>1681</v>
      </c>
      <c r="C1683" s="249" t="s">
        <v>2892</v>
      </c>
      <c r="D1683" s="249" t="s">
        <v>2893</v>
      </c>
      <c r="E1683" s="251" t="s">
        <v>2894</v>
      </c>
      <c r="F1683" s="209">
        <v>43656</v>
      </c>
      <c r="G1683" s="318">
        <v>15966117456</v>
      </c>
      <c r="H1683" s="262"/>
      <c r="I1683" s="10"/>
      <c r="J1683" s="10"/>
      <c r="K1683" s="10"/>
      <c r="L1683" s="10"/>
      <c r="M1683" s="10"/>
      <c r="N1683" s="10"/>
      <c r="O1683" s="10"/>
      <c r="P1683" s="10"/>
      <c r="Q1683" s="10"/>
      <c r="R1683" s="10"/>
      <c r="S1683" s="10"/>
      <c r="T1683" s="10"/>
      <c r="U1683" s="10"/>
      <c r="V1683" s="10"/>
      <c r="W1683" s="10"/>
      <c r="X1683" s="10"/>
      <c r="Y1683" s="10"/>
      <c r="Z1683" s="10"/>
      <c r="AA1683" s="10"/>
      <c r="AB1683" s="10"/>
      <c r="AC1683" s="10"/>
      <c r="AD1683" s="10"/>
      <c r="AE1683" s="10"/>
      <c r="AF1683" s="10"/>
      <c r="AG1683" s="10"/>
      <c r="AH1683" s="10"/>
      <c r="AI1683" s="10"/>
      <c r="AJ1683" s="10"/>
      <c r="AK1683" s="10"/>
      <c r="AL1683" s="10"/>
      <c r="AM1683" s="10"/>
      <c r="AN1683" s="10"/>
      <c r="AO1683" s="10"/>
      <c r="AP1683" s="10"/>
      <c r="AQ1683" s="10"/>
      <c r="AR1683" s="10"/>
      <c r="AS1683" s="10"/>
      <c r="AT1683" s="10"/>
      <c r="AU1683" s="10"/>
      <c r="AV1683" s="10"/>
      <c r="AW1683" s="10"/>
      <c r="AX1683" s="10"/>
      <c r="AY1683" s="10"/>
      <c r="AZ1683" s="10"/>
      <c r="BA1683" s="10"/>
      <c r="BB1683" s="10"/>
      <c r="BC1683" s="10"/>
      <c r="BD1683" s="10"/>
      <c r="BE1683" s="10"/>
      <c r="BF1683" s="10"/>
      <c r="BG1683" s="10"/>
      <c r="BH1683" s="10"/>
      <c r="BI1683" s="10"/>
      <c r="BJ1683" s="10"/>
      <c r="BK1683" s="10"/>
      <c r="BL1683" s="10"/>
      <c r="BM1683" s="10"/>
      <c r="BN1683" s="10"/>
      <c r="BO1683" s="10"/>
      <c r="BP1683" s="10"/>
      <c r="BQ1683" s="10"/>
      <c r="BR1683" s="10"/>
      <c r="BS1683" s="10"/>
      <c r="BT1683" s="10"/>
      <c r="BU1683" s="10"/>
      <c r="BV1683" s="10"/>
      <c r="BW1683" s="10"/>
      <c r="BX1683" s="10"/>
      <c r="BY1683" s="10"/>
      <c r="BZ1683" s="10"/>
      <c r="CA1683" s="10"/>
      <c r="CB1683" s="10"/>
      <c r="CC1683" s="10"/>
      <c r="CD1683" s="10"/>
      <c r="CE1683" s="10"/>
      <c r="CF1683" s="10"/>
      <c r="CG1683" s="10"/>
      <c r="CH1683" s="10"/>
      <c r="CI1683" s="10"/>
      <c r="CJ1683" s="10"/>
      <c r="CK1683" s="10"/>
      <c r="CL1683" s="10"/>
      <c r="CM1683" s="10"/>
      <c r="CN1683" s="10"/>
      <c r="CO1683" s="10"/>
      <c r="CP1683" s="10"/>
      <c r="CQ1683" s="10"/>
      <c r="CR1683" s="10"/>
      <c r="CS1683" s="10"/>
      <c r="CT1683" s="10"/>
      <c r="CU1683" s="10"/>
      <c r="CV1683" s="10"/>
      <c r="CW1683" s="10"/>
      <c r="CX1683" s="10"/>
      <c r="CY1683" s="10"/>
      <c r="CZ1683" s="10"/>
      <c r="DA1683" s="10"/>
      <c r="DB1683" s="10"/>
      <c r="DC1683" s="10"/>
      <c r="DD1683" s="10"/>
      <c r="DE1683" s="10"/>
      <c r="DF1683" s="10"/>
      <c r="DG1683" s="10"/>
      <c r="DH1683" s="10"/>
      <c r="DI1683" s="10"/>
      <c r="DJ1683" s="10"/>
      <c r="DK1683" s="10"/>
      <c r="DL1683" s="10"/>
      <c r="DM1683" s="10"/>
      <c r="DN1683" s="10"/>
      <c r="DO1683" s="10"/>
      <c r="DP1683" s="10"/>
      <c r="DQ1683" s="10"/>
      <c r="DR1683" s="10"/>
      <c r="DS1683" s="10"/>
      <c r="DT1683" s="10"/>
      <c r="DU1683" s="10"/>
      <c r="DV1683" s="10"/>
      <c r="DW1683" s="10"/>
      <c r="DX1683" s="10"/>
      <c r="DY1683" s="10"/>
      <c r="DZ1683" s="10"/>
      <c r="EA1683" s="10"/>
      <c r="EB1683" s="10"/>
      <c r="EC1683" s="10"/>
      <c r="ED1683" s="10"/>
      <c r="EE1683" s="10"/>
      <c r="EF1683" s="10"/>
      <c r="EG1683" s="10"/>
      <c r="EH1683" s="10"/>
      <c r="EI1683" s="10"/>
      <c r="EJ1683" s="10"/>
      <c r="EK1683" s="10"/>
      <c r="EL1683" s="10"/>
      <c r="EM1683" s="10"/>
      <c r="EN1683" s="10"/>
      <c r="EO1683" s="10"/>
      <c r="EP1683" s="10"/>
      <c r="EQ1683" s="10"/>
      <c r="ER1683" s="10"/>
      <c r="ES1683" s="10"/>
      <c r="ET1683" s="10"/>
      <c r="EU1683" s="10"/>
      <c r="EV1683" s="10"/>
      <c r="EW1683" s="10"/>
      <c r="EX1683" s="10"/>
      <c r="EY1683" s="10"/>
      <c r="EZ1683" s="10"/>
      <c r="FA1683" s="10"/>
      <c r="FB1683" s="10"/>
      <c r="FC1683" s="10"/>
      <c r="FD1683" s="10"/>
      <c r="FE1683" s="10"/>
      <c r="FF1683" s="10"/>
      <c r="FG1683" s="10"/>
      <c r="FH1683" s="10"/>
      <c r="FI1683" s="10"/>
      <c r="FJ1683" s="10"/>
      <c r="FK1683" s="10"/>
      <c r="FL1683" s="10"/>
      <c r="FM1683" s="10"/>
      <c r="FN1683" s="10"/>
      <c r="FO1683" s="10"/>
      <c r="FP1683" s="10"/>
      <c r="FQ1683" s="10"/>
      <c r="FR1683" s="10"/>
      <c r="FS1683" s="10"/>
      <c r="FT1683" s="10"/>
      <c r="FU1683" s="10"/>
      <c r="FV1683" s="10"/>
      <c r="FW1683" s="10"/>
      <c r="FX1683" s="10"/>
      <c r="FY1683" s="10"/>
      <c r="FZ1683" s="10"/>
      <c r="GA1683" s="10"/>
      <c r="GB1683" s="10"/>
      <c r="GC1683" s="10"/>
      <c r="GD1683" s="10"/>
      <c r="GE1683" s="10"/>
      <c r="GF1683" s="10"/>
      <c r="GG1683" s="10"/>
      <c r="GH1683" s="10"/>
      <c r="GI1683" s="10"/>
      <c r="GJ1683" s="10"/>
      <c r="GK1683" s="10"/>
      <c r="GL1683" s="10"/>
      <c r="GM1683" s="10"/>
      <c r="GN1683" s="10"/>
      <c r="GO1683" s="10"/>
      <c r="GP1683" s="10"/>
      <c r="GQ1683" s="10"/>
      <c r="GR1683" s="10"/>
      <c r="GS1683" s="10"/>
      <c r="GT1683" s="10"/>
      <c r="GU1683" s="10"/>
      <c r="GV1683" s="10"/>
      <c r="GW1683" s="10"/>
      <c r="GX1683" s="10"/>
      <c r="GY1683" s="10"/>
      <c r="GZ1683" s="10"/>
      <c r="HA1683" s="10"/>
      <c r="HB1683" s="10"/>
      <c r="HC1683" s="10"/>
      <c r="HD1683" s="10"/>
      <c r="HE1683" s="10"/>
      <c r="HF1683" s="10"/>
      <c r="HG1683" s="10"/>
      <c r="HH1683" s="10"/>
      <c r="HI1683" s="10"/>
      <c r="HJ1683" s="10"/>
      <c r="HK1683" s="10"/>
      <c r="HL1683" s="10"/>
      <c r="HM1683" s="10"/>
      <c r="HN1683" s="10"/>
      <c r="HO1683" s="10"/>
      <c r="HP1683" s="10"/>
      <c r="HQ1683" s="10"/>
      <c r="HR1683" s="10"/>
      <c r="HS1683" s="10"/>
      <c r="HT1683" s="10"/>
      <c r="HU1683" s="10"/>
      <c r="HV1683" s="10"/>
      <c r="HW1683" s="10"/>
      <c r="HX1683" s="10"/>
      <c r="HY1683" s="10"/>
      <c r="HZ1683" s="10"/>
      <c r="IA1683" s="10"/>
      <c r="IB1683" s="10"/>
      <c r="IC1683" s="10"/>
      <c r="ID1683" s="10"/>
      <c r="IE1683" s="10"/>
      <c r="IF1683" s="10"/>
      <c r="IG1683" s="10"/>
      <c r="IH1683" s="10"/>
      <c r="II1683" s="10"/>
      <c r="IJ1683" s="10"/>
      <c r="IK1683" s="10"/>
      <c r="IL1683" s="10"/>
      <c r="IM1683" s="10"/>
      <c r="IN1683" s="10"/>
      <c r="IO1683" s="10"/>
      <c r="IP1683" s="10"/>
    </row>
    <row r="1684" spans="1:250" s="9" customFormat="1" ht="30" customHeight="1">
      <c r="A1684" s="586"/>
      <c r="B1684" s="46">
        <v>1682</v>
      </c>
      <c r="C1684" s="249" t="s">
        <v>2895</v>
      </c>
      <c r="D1684" s="249" t="s">
        <v>2896</v>
      </c>
      <c r="E1684" s="251" t="s">
        <v>2897</v>
      </c>
      <c r="F1684" s="209">
        <v>44539</v>
      </c>
      <c r="G1684" s="318">
        <v>13791619211</v>
      </c>
      <c r="H1684" s="262"/>
      <c r="I1684" s="10"/>
      <c r="J1684" s="10"/>
      <c r="K1684" s="10"/>
      <c r="L1684" s="10"/>
      <c r="M1684" s="10"/>
      <c r="N1684" s="10"/>
      <c r="O1684" s="10"/>
      <c r="P1684" s="10"/>
      <c r="Q1684" s="10"/>
      <c r="R1684" s="10"/>
      <c r="S1684" s="10"/>
      <c r="T1684" s="10"/>
      <c r="U1684" s="10"/>
      <c r="V1684" s="10"/>
      <c r="W1684" s="10"/>
      <c r="X1684" s="10"/>
      <c r="Y1684" s="10"/>
      <c r="Z1684" s="10"/>
      <c r="AA1684" s="10"/>
      <c r="AB1684" s="10"/>
      <c r="AC1684" s="10"/>
      <c r="AD1684" s="10"/>
      <c r="AE1684" s="10"/>
      <c r="AF1684" s="10"/>
      <c r="AG1684" s="10"/>
      <c r="AH1684" s="10"/>
      <c r="AI1684" s="10"/>
      <c r="AJ1684" s="10"/>
      <c r="AK1684" s="10"/>
      <c r="AL1684" s="10"/>
      <c r="AM1684" s="10"/>
      <c r="AN1684" s="10"/>
      <c r="AO1684" s="10"/>
      <c r="AP1684" s="10"/>
      <c r="AQ1684" s="10"/>
      <c r="AR1684" s="10"/>
      <c r="AS1684" s="10"/>
      <c r="AT1684" s="10"/>
      <c r="AU1684" s="10"/>
      <c r="AV1684" s="10"/>
      <c r="AW1684" s="10"/>
      <c r="AX1684" s="10"/>
      <c r="AY1684" s="10"/>
      <c r="AZ1684" s="10"/>
      <c r="BA1684" s="10"/>
      <c r="BB1684" s="10"/>
      <c r="BC1684" s="10"/>
      <c r="BD1684" s="10"/>
      <c r="BE1684" s="10"/>
      <c r="BF1684" s="10"/>
      <c r="BG1684" s="10"/>
      <c r="BH1684" s="10"/>
      <c r="BI1684" s="10"/>
      <c r="BJ1684" s="10"/>
      <c r="BK1684" s="10"/>
      <c r="BL1684" s="10"/>
      <c r="BM1684" s="10"/>
      <c r="BN1684" s="10"/>
      <c r="BO1684" s="10"/>
      <c r="BP1684" s="10"/>
      <c r="BQ1684" s="10"/>
      <c r="BR1684" s="10"/>
      <c r="BS1684" s="10"/>
      <c r="BT1684" s="10"/>
      <c r="BU1684" s="10"/>
      <c r="BV1684" s="10"/>
      <c r="BW1684" s="10"/>
      <c r="BX1684" s="10"/>
      <c r="BY1684" s="10"/>
      <c r="BZ1684" s="10"/>
      <c r="CA1684" s="10"/>
      <c r="CB1684" s="10"/>
      <c r="CC1684" s="10"/>
      <c r="CD1684" s="10"/>
      <c r="CE1684" s="10"/>
      <c r="CF1684" s="10"/>
      <c r="CG1684" s="10"/>
      <c r="CH1684" s="10"/>
      <c r="CI1684" s="10"/>
      <c r="CJ1684" s="10"/>
      <c r="CK1684" s="10"/>
      <c r="CL1684" s="10"/>
      <c r="CM1684" s="10"/>
      <c r="CN1684" s="10"/>
      <c r="CO1684" s="10"/>
      <c r="CP1684" s="10"/>
      <c r="CQ1684" s="10"/>
      <c r="CR1684" s="10"/>
      <c r="CS1684" s="10"/>
      <c r="CT1684" s="10"/>
      <c r="CU1684" s="10"/>
      <c r="CV1684" s="10"/>
      <c r="CW1684" s="10"/>
      <c r="CX1684" s="10"/>
      <c r="CY1684" s="10"/>
      <c r="CZ1684" s="10"/>
      <c r="DA1684" s="10"/>
      <c r="DB1684" s="10"/>
      <c r="DC1684" s="10"/>
      <c r="DD1684" s="10"/>
      <c r="DE1684" s="10"/>
      <c r="DF1684" s="10"/>
      <c r="DG1684" s="10"/>
      <c r="DH1684" s="10"/>
      <c r="DI1684" s="10"/>
      <c r="DJ1684" s="10"/>
      <c r="DK1684" s="10"/>
      <c r="DL1684" s="10"/>
      <c r="DM1684" s="10"/>
      <c r="DN1684" s="10"/>
      <c r="DO1684" s="10"/>
      <c r="DP1684" s="10"/>
      <c r="DQ1684" s="10"/>
      <c r="DR1684" s="10"/>
      <c r="DS1684" s="10"/>
      <c r="DT1684" s="10"/>
      <c r="DU1684" s="10"/>
      <c r="DV1684" s="10"/>
      <c r="DW1684" s="10"/>
      <c r="DX1684" s="10"/>
      <c r="DY1684" s="10"/>
      <c r="DZ1684" s="10"/>
      <c r="EA1684" s="10"/>
      <c r="EB1684" s="10"/>
      <c r="EC1684" s="10"/>
      <c r="ED1684" s="10"/>
      <c r="EE1684" s="10"/>
      <c r="EF1684" s="10"/>
      <c r="EG1684" s="10"/>
      <c r="EH1684" s="10"/>
      <c r="EI1684" s="10"/>
      <c r="EJ1684" s="10"/>
      <c r="EK1684" s="10"/>
      <c r="EL1684" s="10"/>
      <c r="EM1684" s="10"/>
      <c r="EN1684" s="10"/>
      <c r="EO1684" s="10"/>
      <c r="EP1684" s="10"/>
      <c r="EQ1684" s="10"/>
      <c r="ER1684" s="10"/>
      <c r="ES1684" s="10"/>
      <c r="ET1684" s="10"/>
      <c r="EU1684" s="10"/>
      <c r="EV1684" s="10"/>
      <c r="EW1684" s="10"/>
      <c r="EX1684" s="10"/>
      <c r="EY1684" s="10"/>
      <c r="EZ1684" s="10"/>
      <c r="FA1684" s="10"/>
      <c r="FB1684" s="10"/>
      <c r="FC1684" s="10"/>
      <c r="FD1684" s="10"/>
      <c r="FE1684" s="10"/>
      <c r="FF1684" s="10"/>
      <c r="FG1684" s="10"/>
      <c r="FH1684" s="10"/>
      <c r="FI1684" s="10"/>
      <c r="FJ1684" s="10"/>
      <c r="FK1684" s="10"/>
      <c r="FL1684" s="10"/>
      <c r="FM1684" s="10"/>
      <c r="FN1684" s="10"/>
      <c r="FO1684" s="10"/>
      <c r="FP1684" s="10"/>
      <c r="FQ1684" s="10"/>
      <c r="FR1684" s="10"/>
      <c r="FS1684" s="10"/>
      <c r="FT1684" s="10"/>
      <c r="FU1684" s="10"/>
      <c r="FV1684" s="10"/>
      <c r="FW1684" s="10"/>
      <c r="FX1684" s="10"/>
      <c r="FY1684" s="10"/>
      <c r="FZ1684" s="10"/>
      <c r="GA1684" s="10"/>
      <c r="GB1684" s="10"/>
      <c r="GC1684" s="10"/>
      <c r="GD1684" s="10"/>
      <c r="GE1684" s="10"/>
      <c r="GF1684" s="10"/>
      <c r="GG1684" s="10"/>
      <c r="GH1684" s="10"/>
      <c r="GI1684" s="10"/>
      <c r="GJ1684" s="10"/>
      <c r="GK1684" s="10"/>
      <c r="GL1684" s="10"/>
      <c r="GM1684" s="10"/>
      <c r="GN1684" s="10"/>
      <c r="GO1684" s="10"/>
      <c r="GP1684" s="10"/>
      <c r="GQ1684" s="10"/>
      <c r="GR1684" s="10"/>
      <c r="GS1684" s="10"/>
      <c r="GT1684" s="10"/>
      <c r="GU1684" s="10"/>
      <c r="GV1684" s="10"/>
      <c r="GW1684" s="10"/>
      <c r="GX1684" s="10"/>
      <c r="GY1684" s="10"/>
      <c r="GZ1684" s="10"/>
      <c r="HA1684" s="10"/>
      <c r="HB1684" s="10"/>
      <c r="HC1684" s="10"/>
      <c r="HD1684" s="10"/>
      <c r="HE1684" s="10"/>
      <c r="HF1684" s="10"/>
      <c r="HG1684" s="10"/>
      <c r="HH1684" s="10"/>
      <c r="HI1684" s="10"/>
      <c r="HJ1684" s="10"/>
      <c r="HK1684" s="10"/>
      <c r="HL1684" s="10"/>
      <c r="HM1684" s="10"/>
      <c r="HN1684" s="10"/>
      <c r="HO1684" s="10"/>
      <c r="HP1684" s="10"/>
      <c r="HQ1684" s="10"/>
      <c r="HR1684" s="10"/>
      <c r="HS1684" s="10"/>
      <c r="HT1684" s="10"/>
      <c r="HU1684" s="10"/>
      <c r="HV1684" s="10"/>
      <c r="HW1684" s="10"/>
      <c r="HX1684" s="10"/>
      <c r="HY1684" s="10"/>
      <c r="HZ1684" s="10"/>
      <c r="IA1684" s="10"/>
      <c r="IB1684" s="10"/>
      <c r="IC1684" s="10"/>
      <c r="ID1684" s="10"/>
      <c r="IE1684" s="10"/>
      <c r="IF1684" s="10"/>
      <c r="IG1684" s="10"/>
      <c r="IH1684" s="10"/>
      <c r="II1684" s="10"/>
      <c r="IJ1684" s="10"/>
      <c r="IK1684" s="10"/>
      <c r="IL1684" s="10"/>
      <c r="IM1684" s="10"/>
      <c r="IN1684" s="10"/>
      <c r="IO1684" s="10"/>
      <c r="IP1684" s="10"/>
    </row>
    <row r="1685" spans="1:250" s="9" customFormat="1" ht="30" customHeight="1">
      <c r="A1685" s="586"/>
      <c r="B1685" s="46">
        <v>1683</v>
      </c>
      <c r="C1685" s="249" t="s">
        <v>2898</v>
      </c>
      <c r="D1685" s="249" t="s">
        <v>2899</v>
      </c>
      <c r="E1685" s="251" t="s">
        <v>2900</v>
      </c>
      <c r="F1685" s="209">
        <v>45392</v>
      </c>
      <c r="G1685" s="318">
        <v>15315256777</v>
      </c>
      <c r="H1685" s="262"/>
      <c r="I1685" s="10"/>
      <c r="J1685" s="10"/>
      <c r="K1685" s="10"/>
      <c r="L1685" s="10"/>
      <c r="M1685" s="10"/>
      <c r="N1685" s="10"/>
      <c r="O1685" s="10"/>
      <c r="P1685" s="10"/>
      <c r="Q1685" s="10"/>
      <c r="R1685" s="10"/>
      <c r="S1685" s="10"/>
      <c r="T1685" s="10"/>
      <c r="U1685" s="10"/>
      <c r="V1685" s="10"/>
      <c r="W1685" s="10"/>
      <c r="X1685" s="10"/>
      <c r="Y1685" s="10"/>
      <c r="Z1685" s="10"/>
      <c r="AA1685" s="10"/>
      <c r="AB1685" s="10"/>
      <c r="AC1685" s="10"/>
      <c r="AD1685" s="10"/>
      <c r="AE1685" s="10"/>
      <c r="AF1685" s="10"/>
      <c r="AG1685" s="10"/>
      <c r="AH1685" s="10"/>
      <c r="AI1685" s="10"/>
      <c r="AJ1685" s="10"/>
      <c r="AK1685" s="10"/>
      <c r="AL1685" s="10"/>
      <c r="AM1685" s="10"/>
      <c r="AN1685" s="10"/>
      <c r="AO1685" s="10"/>
      <c r="AP1685" s="10"/>
      <c r="AQ1685" s="10"/>
      <c r="AR1685" s="10"/>
      <c r="AS1685" s="10"/>
      <c r="AT1685" s="10"/>
      <c r="AU1685" s="10"/>
      <c r="AV1685" s="10"/>
      <c r="AW1685" s="10"/>
      <c r="AX1685" s="10"/>
      <c r="AY1685" s="10"/>
      <c r="AZ1685" s="10"/>
      <c r="BA1685" s="10"/>
      <c r="BB1685" s="10"/>
      <c r="BC1685" s="10"/>
      <c r="BD1685" s="10"/>
      <c r="BE1685" s="10"/>
      <c r="BF1685" s="10"/>
      <c r="BG1685" s="10"/>
      <c r="BH1685" s="10"/>
      <c r="BI1685" s="10"/>
      <c r="BJ1685" s="10"/>
      <c r="BK1685" s="10"/>
      <c r="BL1685" s="10"/>
      <c r="BM1685" s="10"/>
      <c r="BN1685" s="10"/>
      <c r="BO1685" s="10"/>
      <c r="BP1685" s="10"/>
      <c r="BQ1685" s="10"/>
      <c r="BR1685" s="10"/>
      <c r="BS1685" s="10"/>
      <c r="BT1685" s="10"/>
      <c r="BU1685" s="10"/>
      <c r="BV1685" s="10"/>
      <c r="BW1685" s="10"/>
      <c r="BX1685" s="10"/>
      <c r="BY1685" s="10"/>
      <c r="BZ1685" s="10"/>
      <c r="CA1685" s="10"/>
      <c r="CB1685" s="10"/>
      <c r="CC1685" s="10"/>
      <c r="CD1685" s="10"/>
      <c r="CE1685" s="10"/>
      <c r="CF1685" s="10"/>
      <c r="CG1685" s="10"/>
      <c r="CH1685" s="10"/>
      <c r="CI1685" s="10"/>
      <c r="CJ1685" s="10"/>
      <c r="CK1685" s="10"/>
      <c r="CL1685" s="10"/>
      <c r="CM1685" s="10"/>
      <c r="CN1685" s="10"/>
      <c r="CO1685" s="10"/>
      <c r="CP1685" s="10"/>
      <c r="CQ1685" s="10"/>
      <c r="CR1685" s="10"/>
      <c r="CS1685" s="10"/>
      <c r="CT1685" s="10"/>
      <c r="CU1685" s="10"/>
      <c r="CV1685" s="10"/>
      <c r="CW1685" s="10"/>
      <c r="CX1685" s="10"/>
      <c r="CY1685" s="10"/>
      <c r="CZ1685" s="10"/>
      <c r="DA1685" s="10"/>
      <c r="DB1685" s="10"/>
      <c r="DC1685" s="10"/>
      <c r="DD1685" s="10"/>
      <c r="DE1685" s="10"/>
      <c r="DF1685" s="10"/>
      <c r="DG1685" s="10"/>
      <c r="DH1685" s="10"/>
      <c r="DI1685" s="10"/>
      <c r="DJ1685" s="10"/>
      <c r="DK1685" s="10"/>
      <c r="DL1685" s="10"/>
      <c r="DM1685" s="10"/>
      <c r="DN1685" s="10"/>
      <c r="DO1685" s="10"/>
      <c r="DP1685" s="10"/>
      <c r="DQ1685" s="10"/>
      <c r="DR1685" s="10"/>
      <c r="DS1685" s="10"/>
      <c r="DT1685" s="10"/>
      <c r="DU1685" s="10"/>
      <c r="DV1685" s="10"/>
      <c r="DW1685" s="10"/>
      <c r="DX1685" s="10"/>
      <c r="DY1685" s="10"/>
      <c r="DZ1685" s="10"/>
      <c r="EA1685" s="10"/>
      <c r="EB1685" s="10"/>
      <c r="EC1685" s="10"/>
      <c r="ED1685" s="10"/>
      <c r="EE1685" s="10"/>
      <c r="EF1685" s="10"/>
      <c r="EG1685" s="10"/>
      <c r="EH1685" s="10"/>
      <c r="EI1685" s="10"/>
      <c r="EJ1685" s="10"/>
      <c r="EK1685" s="10"/>
      <c r="EL1685" s="10"/>
      <c r="EM1685" s="10"/>
      <c r="EN1685" s="10"/>
      <c r="EO1685" s="10"/>
      <c r="EP1685" s="10"/>
      <c r="EQ1685" s="10"/>
      <c r="ER1685" s="10"/>
      <c r="ES1685" s="10"/>
      <c r="ET1685" s="10"/>
      <c r="EU1685" s="10"/>
      <c r="EV1685" s="10"/>
      <c r="EW1685" s="10"/>
      <c r="EX1685" s="10"/>
      <c r="EY1685" s="10"/>
      <c r="EZ1685" s="10"/>
      <c r="FA1685" s="10"/>
      <c r="FB1685" s="10"/>
      <c r="FC1685" s="10"/>
      <c r="FD1685" s="10"/>
      <c r="FE1685" s="10"/>
      <c r="FF1685" s="10"/>
      <c r="FG1685" s="10"/>
      <c r="FH1685" s="10"/>
      <c r="FI1685" s="10"/>
      <c r="FJ1685" s="10"/>
      <c r="FK1685" s="10"/>
      <c r="FL1685" s="10"/>
      <c r="FM1685" s="10"/>
      <c r="FN1685" s="10"/>
      <c r="FO1685" s="10"/>
      <c r="FP1685" s="10"/>
      <c r="FQ1685" s="10"/>
      <c r="FR1685" s="10"/>
      <c r="FS1685" s="10"/>
      <c r="FT1685" s="10"/>
      <c r="FU1685" s="10"/>
      <c r="FV1685" s="10"/>
      <c r="FW1685" s="10"/>
      <c r="FX1685" s="10"/>
      <c r="FY1685" s="10"/>
      <c r="FZ1685" s="10"/>
      <c r="GA1685" s="10"/>
      <c r="GB1685" s="10"/>
      <c r="GC1685" s="10"/>
      <c r="GD1685" s="10"/>
      <c r="GE1685" s="10"/>
      <c r="GF1685" s="10"/>
      <c r="GG1685" s="10"/>
      <c r="GH1685" s="10"/>
      <c r="GI1685" s="10"/>
      <c r="GJ1685" s="10"/>
      <c r="GK1685" s="10"/>
      <c r="GL1685" s="10"/>
      <c r="GM1685" s="10"/>
      <c r="GN1685" s="10"/>
      <c r="GO1685" s="10"/>
      <c r="GP1685" s="10"/>
      <c r="GQ1685" s="10"/>
      <c r="GR1685" s="10"/>
      <c r="GS1685" s="10"/>
      <c r="GT1685" s="10"/>
      <c r="GU1685" s="10"/>
      <c r="GV1685" s="10"/>
      <c r="GW1685" s="10"/>
      <c r="GX1685" s="10"/>
      <c r="GY1685" s="10"/>
      <c r="GZ1685" s="10"/>
      <c r="HA1685" s="10"/>
      <c r="HB1685" s="10"/>
      <c r="HC1685" s="10"/>
      <c r="HD1685" s="10"/>
      <c r="HE1685" s="10"/>
      <c r="HF1685" s="10"/>
      <c r="HG1685" s="10"/>
      <c r="HH1685" s="10"/>
      <c r="HI1685" s="10"/>
      <c r="HJ1685" s="10"/>
      <c r="HK1685" s="10"/>
      <c r="HL1685" s="10"/>
      <c r="HM1685" s="10"/>
      <c r="HN1685" s="10"/>
      <c r="HO1685" s="10"/>
      <c r="HP1685" s="10"/>
      <c r="HQ1685" s="10"/>
      <c r="HR1685" s="10"/>
      <c r="HS1685" s="10"/>
      <c r="HT1685" s="10"/>
      <c r="HU1685" s="10"/>
      <c r="HV1685" s="10"/>
      <c r="HW1685" s="10"/>
      <c r="HX1685" s="10"/>
      <c r="HY1685" s="10"/>
      <c r="HZ1685" s="10"/>
      <c r="IA1685" s="10"/>
      <c r="IB1685" s="10"/>
      <c r="IC1685" s="10"/>
      <c r="ID1685" s="10"/>
      <c r="IE1685" s="10"/>
      <c r="IF1685" s="10"/>
      <c r="IG1685" s="10"/>
      <c r="IH1685" s="10"/>
      <c r="II1685" s="10"/>
      <c r="IJ1685" s="10"/>
      <c r="IK1685" s="10"/>
      <c r="IL1685" s="10"/>
      <c r="IM1685" s="10"/>
      <c r="IN1685" s="10"/>
      <c r="IO1685" s="10"/>
      <c r="IP1685" s="10"/>
    </row>
    <row r="1686" spans="1:250" s="9" customFormat="1" ht="30" customHeight="1">
      <c r="A1686" s="586"/>
      <c r="B1686" s="46">
        <v>1684</v>
      </c>
      <c r="C1686" s="249" t="s">
        <v>2901</v>
      </c>
      <c r="D1686" s="249" t="s">
        <v>2902</v>
      </c>
      <c r="E1686" s="251" t="s">
        <v>2904</v>
      </c>
      <c r="F1686" s="209">
        <v>44633</v>
      </c>
      <c r="G1686" s="319" t="s">
        <v>2903</v>
      </c>
      <c r="H1686" s="262"/>
      <c r="I1686" s="10"/>
      <c r="J1686" s="10"/>
      <c r="K1686" s="10"/>
      <c r="L1686" s="10"/>
      <c r="M1686" s="10"/>
      <c r="N1686" s="10"/>
      <c r="O1686" s="10"/>
      <c r="P1686" s="10"/>
      <c r="Q1686" s="10"/>
      <c r="R1686" s="10"/>
      <c r="S1686" s="10"/>
      <c r="T1686" s="10"/>
      <c r="U1686" s="10"/>
      <c r="V1686" s="10"/>
      <c r="W1686" s="10"/>
      <c r="X1686" s="10"/>
      <c r="Y1686" s="10"/>
      <c r="Z1686" s="10"/>
      <c r="AA1686" s="10"/>
      <c r="AB1686" s="10"/>
      <c r="AC1686" s="10"/>
      <c r="AD1686" s="10"/>
      <c r="AE1686" s="10"/>
      <c r="AF1686" s="10"/>
      <c r="AG1686" s="10"/>
      <c r="AH1686" s="10"/>
      <c r="AI1686" s="10"/>
      <c r="AJ1686" s="10"/>
      <c r="AK1686" s="10"/>
      <c r="AL1686" s="10"/>
      <c r="AM1686" s="10"/>
      <c r="AN1686" s="10"/>
      <c r="AO1686" s="10"/>
      <c r="AP1686" s="10"/>
      <c r="AQ1686" s="10"/>
      <c r="AR1686" s="10"/>
      <c r="AS1686" s="10"/>
      <c r="AT1686" s="10"/>
      <c r="AU1686" s="10"/>
      <c r="AV1686" s="10"/>
      <c r="AW1686" s="10"/>
      <c r="AX1686" s="10"/>
      <c r="AY1686" s="10"/>
      <c r="AZ1686" s="10"/>
      <c r="BA1686" s="10"/>
      <c r="BB1686" s="10"/>
      <c r="BC1686" s="10"/>
      <c r="BD1686" s="10"/>
      <c r="BE1686" s="10"/>
      <c r="BF1686" s="10"/>
      <c r="BG1686" s="10"/>
      <c r="BH1686" s="10"/>
      <c r="BI1686" s="10"/>
      <c r="BJ1686" s="10"/>
      <c r="BK1686" s="10"/>
      <c r="BL1686" s="10"/>
      <c r="BM1686" s="10"/>
      <c r="BN1686" s="10"/>
      <c r="BO1686" s="10"/>
      <c r="BP1686" s="10"/>
      <c r="BQ1686" s="10"/>
      <c r="BR1686" s="10"/>
      <c r="BS1686" s="10"/>
      <c r="BT1686" s="10"/>
      <c r="BU1686" s="10"/>
      <c r="BV1686" s="10"/>
      <c r="BW1686" s="10"/>
      <c r="BX1686" s="10"/>
      <c r="BY1686" s="10"/>
      <c r="BZ1686" s="10"/>
      <c r="CA1686" s="10"/>
      <c r="CB1686" s="10"/>
      <c r="CC1686" s="10"/>
      <c r="CD1686" s="10"/>
      <c r="CE1686" s="10"/>
      <c r="CF1686" s="10"/>
      <c r="CG1686" s="10"/>
      <c r="CH1686" s="10"/>
      <c r="CI1686" s="10"/>
      <c r="CJ1686" s="10"/>
      <c r="CK1686" s="10"/>
      <c r="CL1686" s="10"/>
      <c r="CM1686" s="10"/>
      <c r="CN1686" s="10"/>
      <c r="CO1686" s="10"/>
      <c r="CP1686" s="10"/>
      <c r="CQ1686" s="10"/>
      <c r="CR1686" s="10"/>
      <c r="CS1686" s="10"/>
      <c r="CT1686" s="10"/>
      <c r="CU1686" s="10"/>
      <c r="CV1686" s="10"/>
      <c r="CW1686" s="10"/>
      <c r="CX1686" s="10"/>
      <c r="CY1686" s="10"/>
      <c r="CZ1686" s="10"/>
      <c r="DA1686" s="10"/>
      <c r="DB1686" s="10"/>
      <c r="DC1686" s="10"/>
      <c r="DD1686" s="10"/>
      <c r="DE1686" s="10"/>
      <c r="DF1686" s="10"/>
      <c r="DG1686" s="10"/>
      <c r="DH1686" s="10"/>
      <c r="DI1686" s="10"/>
      <c r="DJ1686" s="10"/>
      <c r="DK1686" s="10"/>
      <c r="DL1686" s="10"/>
      <c r="DM1686" s="10"/>
      <c r="DN1686" s="10"/>
      <c r="DO1686" s="10"/>
      <c r="DP1686" s="10"/>
      <c r="DQ1686" s="10"/>
      <c r="DR1686" s="10"/>
      <c r="DS1686" s="10"/>
      <c r="DT1686" s="10"/>
      <c r="DU1686" s="10"/>
      <c r="DV1686" s="10"/>
      <c r="DW1686" s="10"/>
      <c r="DX1686" s="10"/>
      <c r="DY1686" s="10"/>
      <c r="DZ1686" s="10"/>
      <c r="EA1686" s="10"/>
      <c r="EB1686" s="10"/>
      <c r="EC1686" s="10"/>
      <c r="ED1686" s="10"/>
      <c r="EE1686" s="10"/>
      <c r="EF1686" s="10"/>
      <c r="EG1686" s="10"/>
      <c r="EH1686" s="10"/>
      <c r="EI1686" s="10"/>
      <c r="EJ1686" s="10"/>
      <c r="EK1686" s="10"/>
      <c r="EL1686" s="10"/>
      <c r="EM1686" s="10"/>
      <c r="EN1686" s="10"/>
      <c r="EO1686" s="10"/>
      <c r="EP1686" s="10"/>
      <c r="EQ1686" s="10"/>
      <c r="ER1686" s="10"/>
      <c r="ES1686" s="10"/>
      <c r="ET1686" s="10"/>
      <c r="EU1686" s="10"/>
      <c r="EV1686" s="10"/>
      <c r="EW1686" s="10"/>
      <c r="EX1686" s="10"/>
      <c r="EY1686" s="10"/>
      <c r="EZ1686" s="10"/>
      <c r="FA1686" s="10"/>
      <c r="FB1686" s="10"/>
      <c r="FC1686" s="10"/>
      <c r="FD1686" s="10"/>
      <c r="FE1686" s="10"/>
      <c r="FF1686" s="10"/>
      <c r="FG1686" s="10"/>
      <c r="FH1686" s="10"/>
      <c r="FI1686" s="10"/>
      <c r="FJ1686" s="10"/>
      <c r="FK1686" s="10"/>
      <c r="FL1686" s="10"/>
      <c r="FM1686" s="10"/>
      <c r="FN1686" s="10"/>
      <c r="FO1686" s="10"/>
      <c r="FP1686" s="10"/>
      <c r="FQ1686" s="10"/>
      <c r="FR1686" s="10"/>
      <c r="FS1686" s="10"/>
      <c r="FT1686" s="10"/>
      <c r="FU1686" s="10"/>
      <c r="FV1686" s="10"/>
      <c r="FW1686" s="10"/>
      <c r="FX1686" s="10"/>
      <c r="FY1686" s="10"/>
      <c r="FZ1686" s="10"/>
      <c r="GA1686" s="10"/>
      <c r="GB1686" s="10"/>
      <c r="GC1686" s="10"/>
      <c r="GD1686" s="10"/>
      <c r="GE1686" s="10"/>
      <c r="GF1686" s="10"/>
      <c r="GG1686" s="10"/>
      <c r="GH1686" s="10"/>
      <c r="GI1686" s="10"/>
      <c r="GJ1686" s="10"/>
      <c r="GK1686" s="10"/>
      <c r="GL1686" s="10"/>
      <c r="GM1686" s="10"/>
      <c r="GN1686" s="10"/>
      <c r="GO1686" s="10"/>
      <c r="GP1686" s="10"/>
      <c r="GQ1686" s="10"/>
      <c r="GR1686" s="10"/>
      <c r="GS1686" s="10"/>
      <c r="GT1686" s="10"/>
      <c r="GU1686" s="10"/>
      <c r="GV1686" s="10"/>
      <c r="GW1686" s="10"/>
      <c r="GX1686" s="10"/>
      <c r="GY1686" s="10"/>
      <c r="GZ1686" s="10"/>
      <c r="HA1686" s="10"/>
      <c r="HB1686" s="10"/>
      <c r="HC1686" s="10"/>
      <c r="HD1686" s="10"/>
      <c r="HE1686" s="10"/>
      <c r="HF1686" s="10"/>
      <c r="HG1686" s="10"/>
      <c r="HH1686" s="10"/>
      <c r="HI1686" s="10"/>
      <c r="HJ1686" s="10"/>
      <c r="HK1686" s="10"/>
      <c r="HL1686" s="10"/>
      <c r="HM1686" s="10"/>
      <c r="HN1686" s="10"/>
      <c r="HO1686" s="10"/>
      <c r="HP1686" s="10"/>
      <c r="HQ1686" s="10"/>
      <c r="HR1686" s="10"/>
      <c r="HS1686" s="10"/>
      <c r="HT1686" s="10"/>
      <c r="HU1686" s="10"/>
      <c r="HV1686" s="10"/>
      <c r="HW1686" s="10"/>
      <c r="HX1686" s="10"/>
      <c r="HY1686" s="10"/>
      <c r="HZ1686" s="10"/>
      <c r="IA1686" s="10"/>
      <c r="IB1686" s="10"/>
      <c r="IC1686" s="10"/>
      <c r="ID1686" s="10"/>
      <c r="IE1686" s="10"/>
      <c r="IF1686" s="10"/>
      <c r="IG1686" s="10"/>
      <c r="IH1686" s="10"/>
      <c r="II1686" s="10"/>
      <c r="IJ1686" s="10"/>
      <c r="IK1686" s="10"/>
      <c r="IL1686" s="10"/>
      <c r="IM1686" s="10"/>
      <c r="IN1686" s="10"/>
      <c r="IO1686" s="10"/>
      <c r="IP1686" s="10"/>
    </row>
    <row r="1687" spans="1:250" s="9" customFormat="1" ht="30" customHeight="1">
      <c r="A1687" s="586"/>
      <c r="B1687" s="46">
        <v>1685</v>
      </c>
      <c r="C1687" s="249" t="s">
        <v>2905</v>
      </c>
      <c r="D1687" s="249" t="s">
        <v>2906</v>
      </c>
      <c r="E1687" s="251" t="s">
        <v>2907</v>
      </c>
      <c r="F1687" s="209">
        <v>44575</v>
      </c>
      <c r="G1687" s="318">
        <v>13721972966</v>
      </c>
      <c r="H1687" s="262"/>
      <c r="I1687" s="10"/>
      <c r="J1687" s="10"/>
      <c r="K1687" s="10"/>
      <c r="L1687" s="10"/>
      <c r="M1687" s="10"/>
      <c r="N1687" s="10"/>
      <c r="O1687" s="10"/>
      <c r="P1687" s="10"/>
      <c r="Q1687" s="10"/>
      <c r="R1687" s="10"/>
      <c r="S1687" s="10"/>
      <c r="T1687" s="10"/>
      <c r="U1687" s="10"/>
      <c r="V1687" s="10"/>
      <c r="W1687" s="10"/>
      <c r="X1687" s="10"/>
      <c r="Y1687" s="10"/>
      <c r="Z1687" s="10"/>
      <c r="AA1687" s="10"/>
      <c r="AB1687" s="10"/>
      <c r="AC1687" s="10"/>
      <c r="AD1687" s="10"/>
      <c r="AE1687" s="10"/>
      <c r="AF1687" s="10"/>
      <c r="AG1687" s="10"/>
      <c r="AH1687" s="10"/>
      <c r="AI1687" s="10"/>
      <c r="AJ1687" s="10"/>
      <c r="AK1687" s="10"/>
      <c r="AL1687" s="10"/>
      <c r="AM1687" s="10"/>
      <c r="AN1687" s="10"/>
      <c r="AO1687" s="10"/>
      <c r="AP1687" s="10"/>
      <c r="AQ1687" s="10"/>
      <c r="AR1687" s="10"/>
      <c r="AS1687" s="10"/>
      <c r="AT1687" s="10"/>
      <c r="AU1687" s="10"/>
      <c r="AV1687" s="10"/>
      <c r="AW1687" s="10"/>
      <c r="AX1687" s="10"/>
      <c r="AY1687" s="10"/>
      <c r="AZ1687" s="10"/>
      <c r="BA1687" s="10"/>
      <c r="BB1687" s="10"/>
      <c r="BC1687" s="10"/>
      <c r="BD1687" s="10"/>
      <c r="BE1687" s="10"/>
      <c r="BF1687" s="10"/>
      <c r="BG1687" s="10"/>
      <c r="BH1687" s="10"/>
      <c r="BI1687" s="10"/>
      <c r="BJ1687" s="10"/>
      <c r="BK1687" s="10"/>
      <c r="BL1687" s="10"/>
      <c r="BM1687" s="10"/>
      <c r="BN1687" s="10"/>
      <c r="BO1687" s="10"/>
      <c r="BP1687" s="10"/>
      <c r="BQ1687" s="10"/>
      <c r="BR1687" s="10"/>
      <c r="BS1687" s="10"/>
      <c r="BT1687" s="10"/>
      <c r="BU1687" s="10"/>
      <c r="BV1687" s="10"/>
      <c r="BW1687" s="10"/>
      <c r="BX1687" s="10"/>
      <c r="BY1687" s="10"/>
      <c r="BZ1687" s="10"/>
      <c r="CA1687" s="10"/>
      <c r="CB1687" s="10"/>
      <c r="CC1687" s="10"/>
      <c r="CD1687" s="10"/>
      <c r="CE1687" s="10"/>
      <c r="CF1687" s="10"/>
      <c r="CG1687" s="10"/>
      <c r="CH1687" s="10"/>
      <c r="CI1687" s="10"/>
      <c r="CJ1687" s="10"/>
      <c r="CK1687" s="10"/>
      <c r="CL1687" s="10"/>
      <c r="CM1687" s="10"/>
      <c r="CN1687" s="10"/>
      <c r="CO1687" s="10"/>
      <c r="CP1687" s="10"/>
      <c r="CQ1687" s="10"/>
      <c r="CR1687" s="10"/>
      <c r="CS1687" s="10"/>
      <c r="CT1687" s="10"/>
      <c r="CU1687" s="10"/>
      <c r="CV1687" s="10"/>
      <c r="CW1687" s="10"/>
      <c r="CX1687" s="10"/>
      <c r="CY1687" s="10"/>
      <c r="CZ1687" s="10"/>
      <c r="DA1687" s="10"/>
      <c r="DB1687" s="10"/>
      <c r="DC1687" s="10"/>
      <c r="DD1687" s="10"/>
      <c r="DE1687" s="10"/>
      <c r="DF1687" s="10"/>
      <c r="DG1687" s="10"/>
      <c r="DH1687" s="10"/>
      <c r="DI1687" s="10"/>
      <c r="DJ1687" s="10"/>
      <c r="DK1687" s="10"/>
      <c r="DL1687" s="10"/>
      <c r="DM1687" s="10"/>
      <c r="DN1687" s="10"/>
      <c r="DO1687" s="10"/>
      <c r="DP1687" s="10"/>
      <c r="DQ1687" s="10"/>
      <c r="DR1687" s="10"/>
      <c r="DS1687" s="10"/>
      <c r="DT1687" s="10"/>
      <c r="DU1687" s="10"/>
      <c r="DV1687" s="10"/>
      <c r="DW1687" s="10"/>
      <c r="DX1687" s="10"/>
      <c r="DY1687" s="10"/>
      <c r="DZ1687" s="10"/>
      <c r="EA1687" s="10"/>
      <c r="EB1687" s="10"/>
      <c r="EC1687" s="10"/>
      <c r="ED1687" s="10"/>
      <c r="EE1687" s="10"/>
      <c r="EF1687" s="10"/>
      <c r="EG1687" s="10"/>
      <c r="EH1687" s="10"/>
      <c r="EI1687" s="10"/>
      <c r="EJ1687" s="10"/>
      <c r="EK1687" s="10"/>
      <c r="EL1687" s="10"/>
      <c r="EM1687" s="10"/>
      <c r="EN1687" s="10"/>
      <c r="EO1687" s="10"/>
      <c r="EP1687" s="10"/>
      <c r="EQ1687" s="10"/>
      <c r="ER1687" s="10"/>
      <c r="ES1687" s="10"/>
      <c r="ET1687" s="10"/>
      <c r="EU1687" s="10"/>
      <c r="EV1687" s="10"/>
      <c r="EW1687" s="10"/>
      <c r="EX1687" s="10"/>
      <c r="EY1687" s="10"/>
      <c r="EZ1687" s="10"/>
      <c r="FA1687" s="10"/>
      <c r="FB1687" s="10"/>
      <c r="FC1687" s="10"/>
      <c r="FD1687" s="10"/>
      <c r="FE1687" s="10"/>
      <c r="FF1687" s="10"/>
      <c r="FG1687" s="10"/>
      <c r="FH1687" s="10"/>
      <c r="FI1687" s="10"/>
      <c r="FJ1687" s="10"/>
      <c r="FK1687" s="10"/>
      <c r="FL1687" s="10"/>
      <c r="FM1687" s="10"/>
      <c r="FN1687" s="10"/>
      <c r="FO1687" s="10"/>
      <c r="FP1687" s="10"/>
      <c r="FQ1687" s="10"/>
      <c r="FR1687" s="10"/>
      <c r="FS1687" s="10"/>
      <c r="FT1687" s="10"/>
      <c r="FU1687" s="10"/>
      <c r="FV1687" s="10"/>
      <c r="FW1687" s="10"/>
      <c r="FX1687" s="10"/>
      <c r="FY1687" s="10"/>
      <c r="FZ1687" s="10"/>
      <c r="GA1687" s="10"/>
      <c r="GB1687" s="10"/>
      <c r="GC1687" s="10"/>
      <c r="GD1687" s="10"/>
      <c r="GE1687" s="10"/>
      <c r="GF1687" s="10"/>
      <c r="GG1687" s="10"/>
      <c r="GH1687" s="10"/>
      <c r="GI1687" s="10"/>
      <c r="GJ1687" s="10"/>
      <c r="GK1687" s="10"/>
      <c r="GL1687" s="10"/>
      <c r="GM1687" s="10"/>
      <c r="GN1687" s="10"/>
      <c r="GO1687" s="10"/>
      <c r="GP1687" s="10"/>
      <c r="GQ1687" s="10"/>
      <c r="GR1687" s="10"/>
      <c r="GS1687" s="10"/>
      <c r="GT1687" s="10"/>
      <c r="GU1687" s="10"/>
      <c r="GV1687" s="10"/>
      <c r="GW1687" s="10"/>
      <c r="GX1687" s="10"/>
      <c r="GY1687" s="10"/>
      <c r="GZ1687" s="10"/>
      <c r="HA1687" s="10"/>
      <c r="HB1687" s="10"/>
      <c r="HC1687" s="10"/>
      <c r="HD1687" s="10"/>
      <c r="HE1687" s="10"/>
      <c r="HF1687" s="10"/>
      <c r="HG1687" s="10"/>
      <c r="HH1687" s="10"/>
      <c r="HI1687" s="10"/>
      <c r="HJ1687" s="10"/>
      <c r="HK1687" s="10"/>
      <c r="HL1687" s="10"/>
      <c r="HM1687" s="10"/>
      <c r="HN1687" s="10"/>
      <c r="HO1687" s="10"/>
      <c r="HP1687" s="10"/>
      <c r="HQ1687" s="10"/>
      <c r="HR1687" s="10"/>
      <c r="HS1687" s="10"/>
      <c r="HT1687" s="10"/>
      <c r="HU1687" s="10"/>
      <c r="HV1687" s="10"/>
      <c r="HW1687" s="10"/>
      <c r="HX1687" s="10"/>
      <c r="HY1687" s="10"/>
      <c r="HZ1687" s="10"/>
      <c r="IA1687" s="10"/>
      <c r="IB1687" s="10"/>
      <c r="IC1687" s="10"/>
      <c r="ID1687" s="10"/>
      <c r="IE1687" s="10"/>
      <c r="IF1687" s="10"/>
      <c r="IG1687" s="10"/>
      <c r="IH1687" s="10"/>
      <c r="II1687" s="10"/>
      <c r="IJ1687" s="10"/>
      <c r="IK1687" s="10"/>
      <c r="IL1687" s="10"/>
      <c r="IM1687" s="10"/>
      <c r="IN1687" s="10"/>
      <c r="IO1687" s="10"/>
      <c r="IP1687" s="10"/>
    </row>
    <row r="1688" spans="1:250" s="9" customFormat="1" ht="30" customHeight="1">
      <c r="A1688" s="586"/>
      <c r="B1688" s="46">
        <v>1686</v>
      </c>
      <c r="C1688" s="249" t="s">
        <v>2908</v>
      </c>
      <c r="D1688" s="249" t="s">
        <v>2909</v>
      </c>
      <c r="E1688" s="251" t="s">
        <v>2910</v>
      </c>
      <c r="F1688" s="209">
        <v>44889</v>
      </c>
      <c r="G1688" s="318">
        <v>13516388777</v>
      </c>
      <c r="H1688" s="262"/>
      <c r="I1688" s="10"/>
      <c r="J1688" s="10"/>
      <c r="K1688" s="10"/>
      <c r="L1688" s="10"/>
      <c r="M1688" s="10"/>
      <c r="N1688" s="10"/>
      <c r="O1688" s="10"/>
      <c r="P1688" s="10"/>
      <c r="Q1688" s="10"/>
      <c r="R1688" s="10"/>
      <c r="S1688" s="10"/>
      <c r="T1688" s="10"/>
      <c r="U1688" s="10"/>
      <c r="V1688" s="10"/>
      <c r="W1688" s="10"/>
      <c r="X1688" s="10"/>
      <c r="Y1688" s="10"/>
      <c r="Z1688" s="10"/>
      <c r="AA1688" s="10"/>
      <c r="AB1688" s="10"/>
      <c r="AC1688" s="10"/>
      <c r="AD1688" s="10"/>
      <c r="AE1688" s="10"/>
      <c r="AF1688" s="10"/>
      <c r="AG1688" s="10"/>
      <c r="AH1688" s="10"/>
      <c r="AI1688" s="10"/>
      <c r="AJ1688" s="10"/>
      <c r="AK1688" s="10"/>
      <c r="AL1688" s="10"/>
      <c r="AM1688" s="10"/>
      <c r="AN1688" s="10"/>
      <c r="AO1688" s="10"/>
      <c r="AP1688" s="10"/>
      <c r="AQ1688" s="10"/>
      <c r="AR1688" s="10"/>
      <c r="AS1688" s="10"/>
      <c r="AT1688" s="10"/>
      <c r="AU1688" s="10"/>
      <c r="AV1688" s="10"/>
      <c r="AW1688" s="10"/>
      <c r="AX1688" s="10"/>
      <c r="AY1688" s="10"/>
      <c r="AZ1688" s="10"/>
      <c r="BA1688" s="10"/>
      <c r="BB1688" s="10"/>
      <c r="BC1688" s="10"/>
      <c r="BD1688" s="10"/>
      <c r="BE1688" s="10"/>
      <c r="BF1688" s="10"/>
      <c r="BG1688" s="10"/>
      <c r="BH1688" s="10"/>
      <c r="BI1688" s="10"/>
      <c r="BJ1688" s="10"/>
      <c r="BK1688" s="10"/>
      <c r="BL1688" s="10"/>
      <c r="BM1688" s="10"/>
      <c r="BN1688" s="10"/>
      <c r="BO1688" s="10"/>
      <c r="BP1688" s="10"/>
      <c r="BQ1688" s="10"/>
      <c r="BR1688" s="10"/>
      <c r="BS1688" s="10"/>
      <c r="BT1688" s="10"/>
      <c r="BU1688" s="10"/>
      <c r="BV1688" s="10"/>
      <c r="BW1688" s="10"/>
      <c r="BX1688" s="10"/>
      <c r="BY1688" s="10"/>
      <c r="BZ1688" s="10"/>
      <c r="CA1688" s="10"/>
      <c r="CB1688" s="10"/>
      <c r="CC1688" s="10"/>
      <c r="CD1688" s="10"/>
      <c r="CE1688" s="10"/>
      <c r="CF1688" s="10"/>
      <c r="CG1688" s="10"/>
      <c r="CH1688" s="10"/>
      <c r="CI1688" s="10"/>
      <c r="CJ1688" s="10"/>
      <c r="CK1688" s="10"/>
      <c r="CL1688" s="10"/>
      <c r="CM1688" s="10"/>
      <c r="CN1688" s="10"/>
      <c r="CO1688" s="10"/>
      <c r="CP1688" s="10"/>
      <c r="CQ1688" s="10"/>
      <c r="CR1688" s="10"/>
      <c r="CS1688" s="10"/>
      <c r="CT1688" s="10"/>
      <c r="CU1688" s="10"/>
      <c r="CV1688" s="10"/>
      <c r="CW1688" s="10"/>
      <c r="CX1688" s="10"/>
      <c r="CY1688" s="10"/>
      <c r="CZ1688" s="10"/>
      <c r="DA1688" s="10"/>
      <c r="DB1688" s="10"/>
      <c r="DC1688" s="10"/>
      <c r="DD1688" s="10"/>
      <c r="DE1688" s="10"/>
      <c r="DF1688" s="10"/>
      <c r="DG1688" s="10"/>
      <c r="DH1688" s="10"/>
      <c r="DI1688" s="10"/>
      <c r="DJ1688" s="10"/>
      <c r="DK1688" s="10"/>
      <c r="DL1688" s="10"/>
      <c r="DM1688" s="10"/>
      <c r="DN1688" s="10"/>
      <c r="DO1688" s="10"/>
      <c r="DP1688" s="10"/>
      <c r="DQ1688" s="10"/>
      <c r="DR1688" s="10"/>
      <c r="DS1688" s="10"/>
      <c r="DT1688" s="10"/>
      <c r="DU1688" s="10"/>
      <c r="DV1688" s="10"/>
      <c r="DW1688" s="10"/>
      <c r="DX1688" s="10"/>
      <c r="DY1688" s="10"/>
      <c r="DZ1688" s="10"/>
      <c r="EA1688" s="10"/>
      <c r="EB1688" s="10"/>
      <c r="EC1688" s="10"/>
      <c r="ED1688" s="10"/>
      <c r="EE1688" s="10"/>
      <c r="EF1688" s="10"/>
      <c r="EG1688" s="10"/>
      <c r="EH1688" s="10"/>
      <c r="EI1688" s="10"/>
      <c r="EJ1688" s="10"/>
      <c r="EK1688" s="10"/>
      <c r="EL1688" s="10"/>
      <c r="EM1688" s="10"/>
      <c r="EN1688" s="10"/>
      <c r="EO1688" s="10"/>
      <c r="EP1688" s="10"/>
      <c r="EQ1688" s="10"/>
      <c r="ER1688" s="10"/>
      <c r="ES1688" s="10"/>
      <c r="ET1688" s="10"/>
      <c r="EU1688" s="10"/>
      <c r="EV1688" s="10"/>
      <c r="EW1688" s="10"/>
      <c r="EX1688" s="10"/>
      <c r="EY1688" s="10"/>
      <c r="EZ1688" s="10"/>
      <c r="FA1688" s="10"/>
      <c r="FB1688" s="10"/>
      <c r="FC1688" s="10"/>
      <c r="FD1688" s="10"/>
      <c r="FE1688" s="10"/>
      <c r="FF1688" s="10"/>
      <c r="FG1688" s="10"/>
      <c r="FH1688" s="10"/>
      <c r="FI1688" s="10"/>
      <c r="FJ1688" s="10"/>
      <c r="FK1688" s="10"/>
      <c r="FL1688" s="10"/>
      <c r="FM1688" s="10"/>
      <c r="FN1688" s="10"/>
      <c r="FO1688" s="10"/>
      <c r="FP1688" s="10"/>
      <c r="FQ1688" s="10"/>
      <c r="FR1688" s="10"/>
      <c r="FS1688" s="10"/>
      <c r="FT1688" s="10"/>
      <c r="FU1688" s="10"/>
      <c r="FV1688" s="10"/>
      <c r="FW1688" s="10"/>
      <c r="FX1688" s="10"/>
      <c r="FY1688" s="10"/>
      <c r="FZ1688" s="10"/>
      <c r="GA1688" s="10"/>
      <c r="GB1688" s="10"/>
      <c r="GC1688" s="10"/>
      <c r="GD1688" s="10"/>
      <c r="GE1688" s="10"/>
      <c r="GF1688" s="10"/>
      <c r="GG1688" s="10"/>
      <c r="GH1688" s="10"/>
      <c r="GI1688" s="10"/>
      <c r="GJ1688" s="10"/>
      <c r="GK1688" s="10"/>
      <c r="GL1688" s="10"/>
      <c r="GM1688" s="10"/>
      <c r="GN1688" s="10"/>
      <c r="GO1688" s="10"/>
      <c r="GP1688" s="10"/>
      <c r="GQ1688" s="10"/>
      <c r="GR1688" s="10"/>
      <c r="GS1688" s="10"/>
      <c r="GT1688" s="10"/>
      <c r="GU1688" s="10"/>
      <c r="GV1688" s="10"/>
      <c r="GW1688" s="10"/>
      <c r="GX1688" s="10"/>
      <c r="GY1688" s="10"/>
      <c r="GZ1688" s="10"/>
      <c r="HA1688" s="10"/>
      <c r="HB1688" s="10"/>
      <c r="HC1688" s="10"/>
      <c r="HD1688" s="10"/>
      <c r="HE1688" s="10"/>
      <c r="HF1688" s="10"/>
      <c r="HG1688" s="10"/>
      <c r="HH1688" s="10"/>
      <c r="HI1688" s="10"/>
      <c r="HJ1688" s="10"/>
      <c r="HK1688" s="10"/>
      <c r="HL1688" s="10"/>
      <c r="HM1688" s="10"/>
      <c r="HN1688" s="10"/>
      <c r="HO1688" s="10"/>
      <c r="HP1688" s="10"/>
      <c r="HQ1688" s="10"/>
      <c r="HR1688" s="10"/>
      <c r="HS1688" s="10"/>
      <c r="HT1688" s="10"/>
      <c r="HU1688" s="10"/>
      <c r="HV1688" s="10"/>
      <c r="HW1688" s="10"/>
      <c r="HX1688" s="10"/>
      <c r="HY1688" s="10"/>
      <c r="HZ1688" s="10"/>
      <c r="IA1688" s="10"/>
      <c r="IB1688" s="10"/>
      <c r="IC1688" s="10"/>
      <c r="ID1688" s="10"/>
      <c r="IE1688" s="10"/>
      <c r="IF1688" s="10"/>
      <c r="IG1688" s="10"/>
      <c r="IH1688" s="10"/>
      <c r="II1688" s="10"/>
      <c r="IJ1688" s="10"/>
      <c r="IK1688" s="10"/>
      <c r="IL1688" s="10"/>
      <c r="IM1688" s="10"/>
      <c r="IN1688" s="10"/>
      <c r="IO1688" s="10"/>
      <c r="IP1688" s="10"/>
    </row>
    <row r="1689" spans="1:250" s="9" customFormat="1" ht="30" customHeight="1">
      <c r="A1689" s="586"/>
      <c r="B1689" s="46">
        <v>1687</v>
      </c>
      <c r="C1689" s="249" t="s">
        <v>2911</v>
      </c>
      <c r="D1689" s="249" t="s">
        <v>2912</v>
      </c>
      <c r="E1689" s="251" t="s">
        <v>2914</v>
      </c>
      <c r="F1689" s="209">
        <v>43531</v>
      </c>
      <c r="G1689" s="318" t="s">
        <v>2913</v>
      </c>
      <c r="H1689" s="262"/>
      <c r="I1689" s="10"/>
      <c r="J1689" s="10"/>
      <c r="K1689" s="10"/>
      <c r="L1689" s="10"/>
      <c r="M1689" s="10"/>
      <c r="N1689" s="10"/>
      <c r="O1689" s="10"/>
      <c r="P1689" s="10"/>
      <c r="Q1689" s="10"/>
      <c r="R1689" s="10"/>
      <c r="S1689" s="10"/>
      <c r="T1689" s="10"/>
      <c r="U1689" s="10"/>
      <c r="V1689" s="10"/>
      <c r="W1689" s="10"/>
      <c r="X1689" s="10"/>
      <c r="Y1689" s="10"/>
      <c r="Z1689" s="10"/>
      <c r="AA1689" s="10"/>
      <c r="AB1689" s="10"/>
      <c r="AC1689" s="10"/>
      <c r="AD1689" s="10"/>
      <c r="AE1689" s="10"/>
      <c r="AF1689" s="10"/>
      <c r="AG1689" s="10"/>
      <c r="AH1689" s="10"/>
      <c r="AI1689" s="10"/>
      <c r="AJ1689" s="10"/>
      <c r="AK1689" s="10"/>
      <c r="AL1689" s="10"/>
      <c r="AM1689" s="10"/>
      <c r="AN1689" s="10"/>
      <c r="AO1689" s="10"/>
      <c r="AP1689" s="10"/>
      <c r="AQ1689" s="10"/>
      <c r="AR1689" s="10"/>
      <c r="AS1689" s="10"/>
      <c r="AT1689" s="10"/>
      <c r="AU1689" s="10"/>
      <c r="AV1689" s="10"/>
      <c r="AW1689" s="10"/>
      <c r="AX1689" s="10"/>
      <c r="AY1689" s="10"/>
      <c r="AZ1689" s="10"/>
      <c r="BA1689" s="10"/>
      <c r="BB1689" s="10"/>
      <c r="BC1689" s="10"/>
      <c r="BD1689" s="10"/>
      <c r="BE1689" s="10"/>
      <c r="BF1689" s="10"/>
      <c r="BG1689" s="10"/>
      <c r="BH1689" s="10"/>
      <c r="BI1689" s="10"/>
      <c r="BJ1689" s="10"/>
      <c r="BK1689" s="10"/>
      <c r="BL1689" s="10"/>
      <c r="BM1689" s="10"/>
      <c r="BN1689" s="10"/>
      <c r="BO1689" s="10"/>
      <c r="BP1689" s="10"/>
      <c r="BQ1689" s="10"/>
      <c r="BR1689" s="10"/>
      <c r="BS1689" s="10"/>
      <c r="BT1689" s="10"/>
      <c r="BU1689" s="10"/>
      <c r="BV1689" s="10"/>
      <c r="BW1689" s="10"/>
      <c r="BX1689" s="10"/>
      <c r="BY1689" s="10"/>
      <c r="BZ1689" s="10"/>
      <c r="CA1689" s="10"/>
      <c r="CB1689" s="10"/>
      <c r="CC1689" s="10"/>
      <c r="CD1689" s="10"/>
      <c r="CE1689" s="10"/>
      <c r="CF1689" s="10"/>
      <c r="CG1689" s="10"/>
      <c r="CH1689" s="10"/>
      <c r="CI1689" s="10"/>
      <c r="CJ1689" s="10"/>
      <c r="CK1689" s="10"/>
      <c r="CL1689" s="10"/>
      <c r="CM1689" s="10"/>
      <c r="CN1689" s="10"/>
      <c r="CO1689" s="10"/>
      <c r="CP1689" s="10"/>
      <c r="CQ1689" s="10"/>
      <c r="CR1689" s="10"/>
      <c r="CS1689" s="10"/>
      <c r="CT1689" s="10"/>
      <c r="CU1689" s="10"/>
      <c r="CV1689" s="10"/>
      <c r="CW1689" s="10"/>
      <c r="CX1689" s="10"/>
      <c r="CY1689" s="10"/>
      <c r="CZ1689" s="10"/>
      <c r="DA1689" s="10"/>
      <c r="DB1689" s="10"/>
      <c r="DC1689" s="10"/>
      <c r="DD1689" s="10"/>
      <c r="DE1689" s="10"/>
      <c r="DF1689" s="10"/>
      <c r="DG1689" s="10"/>
      <c r="DH1689" s="10"/>
      <c r="DI1689" s="10"/>
      <c r="DJ1689" s="10"/>
      <c r="DK1689" s="10"/>
      <c r="DL1689" s="10"/>
      <c r="DM1689" s="10"/>
      <c r="DN1689" s="10"/>
      <c r="DO1689" s="10"/>
      <c r="DP1689" s="10"/>
      <c r="DQ1689" s="10"/>
      <c r="DR1689" s="10"/>
      <c r="DS1689" s="10"/>
      <c r="DT1689" s="10"/>
      <c r="DU1689" s="10"/>
      <c r="DV1689" s="10"/>
      <c r="DW1689" s="10"/>
      <c r="DX1689" s="10"/>
      <c r="DY1689" s="10"/>
      <c r="DZ1689" s="10"/>
      <c r="EA1689" s="10"/>
      <c r="EB1689" s="10"/>
      <c r="EC1689" s="10"/>
      <c r="ED1689" s="10"/>
      <c r="EE1689" s="10"/>
      <c r="EF1689" s="10"/>
      <c r="EG1689" s="10"/>
      <c r="EH1689" s="10"/>
      <c r="EI1689" s="10"/>
      <c r="EJ1689" s="10"/>
      <c r="EK1689" s="10"/>
      <c r="EL1689" s="10"/>
      <c r="EM1689" s="10"/>
      <c r="EN1689" s="10"/>
      <c r="EO1689" s="10"/>
      <c r="EP1689" s="10"/>
      <c r="EQ1689" s="10"/>
      <c r="ER1689" s="10"/>
      <c r="ES1689" s="10"/>
      <c r="ET1689" s="10"/>
      <c r="EU1689" s="10"/>
      <c r="EV1689" s="10"/>
      <c r="EW1689" s="10"/>
      <c r="EX1689" s="10"/>
      <c r="EY1689" s="10"/>
      <c r="EZ1689" s="10"/>
      <c r="FA1689" s="10"/>
      <c r="FB1689" s="10"/>
      <c r="FC1689" s="10"/>
      <c r="FD1689" s="10"/>
      <c r="FE1689" s="10"/>
      <c r="FF1689" s="10"/>
      <c r="FG1689" s="10"/>
      <c r="FH1689" s="10"/>
      <c r="FI1689" s="10"/>
      <c r="FJ1689" s="10"/>
      <c r="FK1689" s="10"/>
      <c r="FL1689" s="10"/>
      <c r="FM1689" s="10"/>
      <c r="FN1689" s="10"/>
      <c r="FO1689" s="10"/>
      <c r="FP1689" s="10"/>
      <c r="FQ1689" s="10"/>
      <c r="FR1689" s="10"/>
      <c r="FS1689" s="10"/>
      <c r="FT1689" s="10"/>
      <c r="FU1689" s="10"/>
      <c r="FV1689" s="10"/>
      <c r="FW1689" s="10"/>
      <c r="FX1689" s="10"/>
      <c r="FY1689" s="10"/>
      <c r="FZ1689" s="10"/>
      <c r="GA1689" s="10"/>
      <c r="GB1689" s="10"/>
      <c r="GC1689" s="10"/>
      <c r="GD1689" s="10"/>
      <c r="GE1689" s="10"/>
      <c r="GF1689" s="10"/>
      <c r="GG1689" s="10"/>
      <c r="GH1689" s="10"/>
      <c r="GI1689" s="10"/>
      <c r="GJ1689" s="10"/>
      <c r="GK1689" s="10"/>
      <c r="GL1689" s="10"/>
      <c r="GM1689" s="10"/>
      <c r="GN1689" s="10"/>
      <c r="GO1689" s="10"/>
      <c r="GP1689" s="10"/>
      <c r="GQ1689" s="10"/>
      <c r="GR1689" s="10"/>
      <c r="GS1689" s="10"/>
      <c r="GT1689" s="10"/>
      <c r="GU1689" s="10"/>
      <c r="GV1689" s="10"/>
      <c r="GW1689" s="10"/>
      <c r="GX1689" s="10"/>
      <c r="GY1689" s="10"/>
      <c r="GZ1689" s="10"/>
      <c r="HA1689" s="10"/>
      <c r="HB1689" s="10"/>
      <c r="HC1689" s="10"/>
      <c r="HD1689" s="10"/>
      <c r="HE1689" s="10"/>
      <c r="HF1689" s="10"/>
      <c r="HG1689" s="10"/>
      <c r="HH1689" s="10"/>
      <c r="HI1689" s="10"/>
      <c r="HJ1689" s="10"/>
      <c r="HK1689" s="10"/>
      <c r="HL1689" s="10"/>
      <c r="HM1689" s="10"/>
      <c r="HN1689" s="10"/>
      <c r="HO1689" s="10"/>
      <c r="HP1689" s="10"/>
      <c r="HQ1689" s="10"/>
      <c r="HR1689" s="10"/>
      <c r="HS1689" s="10"/>
      <c r="HT1689" s="10"/>
      <c r="HU1689" s="10"/>
      <c r="HV1689" s="10"/>
      <c r="HW1689" s="10"/>
      <c r="HX1689" s="10"/>
      <c r="HY1689" s="10"/>
      <c r="HZ1689" s="10"/>
      <c r="IA1689" s="10"/>
      <c r="IB1689" s="10"/>
      <c r="IC1689" s="10"/>
      <c r="ID1689" s="10"/>
      <c r="IE1689" s="10"/>
      <c r="IF1689" s="10"/>
      <c r="IG1689" s="10"/>
      <c r="IH1689" s="10"/>
      <c r="II1689" s="10"/>
      <c r="IJ1689" s="10"/>
      <c r="IK1689" s="10"/>
      <c r="IL1689" s="10"/>
      <c r="IM1689" s="10"/>
      <c r="IN1689" s="10"/>
      <c r="IO1689" s="10"/>
      <c r="IP1689" s="10"/>
    </row>
    <row r="1690" spans="1:250" s="9" customFormat="1" ht="30" customHeight="1">
      <c r="A1690" s="586"/>
      <c r="B1690" s="46">
        <v>1688</v>
      </c>
      <c r="C1690" s="249" t="s">
        <v>2915</v>
      </c>
      <c r="D1690" s="249" t="s">
        <v>2916</v>
      </c>
      <c r="E1690" s="251" t="s">
        <v>2918</v>
      </c>
      <c r="F1690" s="209">
        <v>44670</v>
      </c>
      <c r="G1690" s="318" t="s">
        <v>2917</v>
      </c>
      <c r="H1690" s="262"/>
      <c r="I1690" s="10"/>
      <c r="J1690" s="10"/>
      <c r="K1690" s="10"/>
      <c r="L1690" s="10"/>
      <c r="M1690" s="10"/>
      <c r="N1690" s="10"/>
      <c r="O1690" s="10"/>
      <c r="P1690" s="10"/>
      <c r="Q1690" s="10"/>
      <c r="R1690" s="10"/>
      <c r="S1690" s="10"/>
      <c r="T1690" s="10"/>
      <c r="U1690" s="10"/>
      <c r="V1690" s="10"/>
      <c r="W1690" s="10"/>
      <c r="X1690" s="10"/>
      <c r="Y1690" s="10"/>
      <c r="Z1690" s="10"/>
      <c r="AA1690" s="10"/>
      <c r="AB1690" s="10"/>
      <c r="AC1690" s="10"/>
      <c r="AD1690" s="10"/>
      <c r="AE1690" s="10"/>
      <c r="AF1690" s="10"/>
      <c r="AG1690" s="10"/>
      <c r="AH1690" s="10"/>
      <c r="AI1690" s="10"/>
      <c r="AJ1690" s="10"/>
      <c r="AK1690" s="10"/>
      <c r="AL1690" s="10"/>
      <c r="AM1690" s="10"/>
      <c r="AN1690" s="10"/>
      <c r="AO1690" s="10"/>
      <c r="AP1690" s="10"/>
      <c r="AQ1690" s="10"/>
      <c r="AR1690" s="10"/>
      <c r="AS1690" s="10"/>
      <c r="AT1690" s="10"/>
      <c r="AU1690" s="10"/>
      <c r="AV1690" s="10"/>
      <c r="AW1690" s="10"/>
      <c r="AX1690" s="10"/>
      <c r="AY1690" s="10"/>
      <c r="AZ1690" s="10"/>
      <c r="BA1690" s="10"/>
      <c r="BB1690" s="10"/>
      <c r="BC1690" s="10"/>
      <c r="BD1690" s="10"/>
      <c r="BE1690" s="10"/>
      <c r="BF1690" s="10"/>
      <c r="BG1690" s="10"/>
      <c r="BH1690" s="10"/>
      <c r="BI1690" s="10"/>
      <c r="BJ1690" s="10"/>
      <c r="BK1690" s="10"/>
      <c r="BL1690" s="10"/>
      <c r="BM1690" s="10"/>
      <c r="BN1690" s="10"/>
      <c r="BO1690" s="10"/>
      <c r="BP1690" s="10"/>
      <c r="BQ1690" s="10"/>
      <c r="BR1690" s="10"/>
      <c r="BS1690" s="10"/>
      <c r="BT1690" s="10"/>
      <c r="BU1690" s="10"/>
      <c r="BV1690" s="10"/>
      <c r="BW1690" s="10"/>
      <c r="BX1690" s="10"/>
      <c r="BY1690" s="10"/>
      <c r="BZ1690" s="10"/>
      <c r="CA1690" s="10"/>
      <c r="CB1690" s="10"/>
      <c r="CC1690" s="10"/>
      <c r="CD1690" s="10"/>
      <c r="CE1690" s="10"/>
      <c r="CF1690" s="10"/>
      <c r="CG1690" s="10"/>
      <c r="CH1690" s="10"/>
      <c r="CI1690" s="10"/>
      <c r="CJ1690" s="10"/>
      <c r="CK1690" s="10"/>
      <c r="CL1690" s="10"/>
      <c r="CM1690" s="10"/>
      <c r="CN1690" s="10"/>
      <c r="CO1690" s="10"/>
      <c r="CP1690" s="10"/>
      <c r="CQ1690" s="10"/>
      <c r="CR1690" s="10"/>
      <c r="CS1690" s="10"/>
      <c r="CT1690" s="10"/>
      <c r="CU1690" s="10"/>
      <c r="CV1690" s="10"/>
      <c r="CW1690" s="10"/>
      <c r="CX1690" s="10"/>
      <c r="CY1690" s="10"/>
      <c r="CZ1690" s="10"/>
      <c r="DA1690" s="10"/>
      <c r="DB1690" s="10"/>
      <c r="DC1690" s="10"/>
      <c r="DD1690" s="10"/>
      <c r="DE1690" s="10"/>
      <c r="DF1690" s="10"/>
      <c r="DG1690" s="10"/>
      <c r="DH1690" s="10"/>
      <c r="DI1690" s="10"/>
      <c r="DJ1690" s="10"/>
      <c r="DK1690" s="10"/>
      <c r="DL1690" s="10"/>
      <c r="DM1690" s="10"/>
      <c r="DN1690" s="10"/>
      <c r="DO1690" s="10"/>
      <c r="DP1690" s="10"/>
      <c r="DQ1690" s="10"/>
      <c r="DR1690" s="10"/>
      <c r="DS1690" s="10"/>
      <c r="DT1690" s="10"/>
      <c r="DU1690" s="10"/>
      <c r="DV1690" s="10"/>
      <c r="DW1690" s="10"/>
      <c r="DX1690" s="10"/>
      <c r="DY1690" s="10"/>
      <c r="DZ1690" s="10"/>
      <c r="EA1690" s="10"/>
      <c r="EB1690" s="10"/>
      <c r="EC1690" s="10"/>
      <c r="ED1690" s="10"/>
      <c r="EE1690" s="10"/>
      <c r="EF1690" s="10"/>
      <c r="EG1690" s="10"/>
      <c r="EH1690" s="10"/>
      <c r="EI1690" s="10"/>
      <c r="EJ1690" s="10"/>
      <c r="EK1690" s="10"/>
      <c r="EL1690" s="10"/>
      <c r="EM1690" s="10"/>
      <c r="EN1690" s="10"/>
      <c r="EO1690" s="10"/>
      <c r="EP1690" s="10"/>
      <c r="EQ1690" s="10"/>
      <c r="ER1690" s="10"/>
      <c r="ES1690" s="10"/>
      <c r="ET1690" s="10"/>
      <c r="EU1690" s="10"/>
      <c r="EV1690" s="10"/>
      <c r="EW1690" s="10"/>
      <c r="EX1690" s="10"/>
      <c r="EY1690" s="10"/>
      <c r="EZ1690" s="10"/>
      <c r="FA1690" s="10"/>
      <c r="FB1690" s="10"/>
      <c r="FC1690" s="10"/>
      <c r="FD1690" s="10"/>
      <c r="FE1690" s="10"/>
      <c r="FF1690" s="10"/>
      <c r="FG1690" s="10"/>
      <c r="FH1690" s="10"/>
      <c r="FI1690" s="10"/>
      <c r="FJ1690" s="10"/>
      <c r="FK1690" s="10"/>
      <c r="FL1690" s="10"/>
      <c r="FM1690" s="10"/>
      <c r="FN1690" s="10"/>
      <c r="FO1690" s="10"/>
      <c r="FP1690" s="10"/>
      <c r="FQ1690" s="10"/>
      <c r="FR1690" s="10"/>
      <c r="FS1690" s="10"/>
      <c r="FT1690" s="10"/>
      <c r="FU1690" s="10"/>
      <c r="FV1690" s="10"/>
      <c r="FW1690" s="10"/>
      <c r="FX1690" s="10"/>
      <c r="FY1690" s="10"/>
      <c r="FZ1690" s="10"/>
      <c r="GA1690" s="10"/>
      <c r="GB1690" s="10"/>
      <c r="GC1690" s="10"/>
      <c r="GD1690" s="10"/>
      <c r="GE1690" s="10"/>
      <c r="GF1690" s="10"/>
      <c r="GG1690" s="10"/>
      <c r="GH1690" s="10"/>
      <c r="GI1690" s="10"/>
      <c r="GJ1690" s="10"/>
      <c r="GK1690" s="10"/>
      <c r="GL1690" s="10"/>
      <c r="GM1690" s="10"/>
      <c r="GN1690" s="10"/>
      <c r="GO1690" s="10"/>
      <c r="GP1690" s="10"/>
      <c r="GQ1690" s="10"/>
      <c r="GR1690" s="10"/>
      <c r="GS1690" s="10"/>
      <c r="GT1690" s="10"/>
      <c r="GU1690" s="10"/>
      <c r="GV1690" s="10"/>
      <c r="GW1690" s="10"/>
      <c r="GX1690" s="10"/>
      <c r="GY1690" s="10"/>
      <c r="GZ1690" s="10"/>
      <c r="HA1690" s="10"/>
      <c r="HB1690" s="10"/>
      <c r="HC1690" s="10"/>
      <c r="HD1690" s="10"/>
      <c r="HE1690" s="10"/>
      <c r="HF1690" s="10"/>
      <c r="HG1690" s="10"/>
      <c r="HH1690" s="10"/>
      <c r="HI1690" s="10"/>
      <c r="HJ1690" s="10"/>
      <c r="HK1690" s="10"/>
      <c r="HL1690" s="10"/>
      <c r="HM1690" s="10"/>
      <c r="HN1690" s="10"/>
      <c r="HO1690" s="10"/>
      <c r="HP1690" s="10"/>
      <c r="HQ1690" s="10"/>
      <c r="HR1690" s="10"/>
      <c r="HS1690" s="10"/>
      <c r="HT1690" s="10"/>
      <c r="HU1690" s="10"/>
      <c r="HV1690" s="10"/>
      <c r="HW1690" s="10"/>
      <c r="HX1690" s="10"/>
      <c r="HY1690" s="10"/>
      <c r="HZ1690" s="10"/>
      <c r="IA1690" s="10"/>
      <c r="IB1690" s="10"/>
      <c r="IC1690" s="10"/>
      <c r="ID1690" s="10"/>
      <c r="IE1690" s="10"/>
      <c r="IF1690" s="10"/>
      <c r="IG1690" s="10"/>
      <c r="IH1690" s="10"/>
      <c r="II1690" s="10"/>
      <c r="IJ1690" s="10"/>
      <c r="IK1690" s="10"/>
      <c r="IL1690" s="10"/>
      <c r="IM1690" s="10"/>
      <c r="IN1690" s="10"/>
      <c r="IO1690" s="10"/>
      <c r="IP1690" s="10"/>
    </row>
    <row r="1691" spans="1:250" s="9" customFormat="1" ht="30" customHeight="1">
      <c r="A1691" s="586"/>
      <c r="B1691" s="46">
        <v>1689</v>
      </c>
      <c r="C1691" s="249" t="s">
        <v>2919</v>
      </c>
      <c r="D1691" s="249" t="s">
        <v>2920</v>
      </c>
      <c r="E1691" s="251" t="s">
        <v>2921</v>
      </c>
      <c r="F1691" s="209">
        <v>45414</v>
      </c>
      <c r="G1691" s="318">
        <v>13964765616</v>
      </c>
      <c r="H1691" s="262"/>
      <c r="I1691" s="10"/>
      <c r="J1691" s="10"/>
      <c r="K1691" s="10"/>
      <c r="L1691" s="10"/>
      <c r="M1691" s="10"/>
      <c r="N1691" s="10"/>
      <c r="O1691" s="10"/>
      <c r="P1691" s="10"/>
      <c r="Q1691" s="10"/>
      <c r="R1691" s="10"/>
      <c r="S1691" s="10"/>
      <c r="T1691" s="10"/>
      <c r="U1691" s="10"/>
      <c r="V1691" s="10"/>
      <c r="W1691" s="10"/>
      <c r="X1691" s="10"/>
      <c r="Y1691" s="10"/>
      <c r="Z1691" s="10"/>
      <c r="AA1691" s="10"/>
      <c r="AB1691" s="10"/>
      <c r="AC1691" s="10"/>
      <c r="AD1691" s="10"/>
      <c r="AE1691" s="10"/>
      <c r="AF1691" s="10"/>
      <c r="AG1691" s="10"/>
      <c r="AH1691" s="10"/>
      <c r="AI1691" s="10"/>
      <c r="AJ1691" s="10"/>
      <c r="AK1691" s="10"/>
      <c r="AL1691" s="10"/>
      <c r="AM1691" s="10"/>
      <c r="AN1691" s="10"/>
      <c r="AO1691" s="10"/>
      <c r="AP1691" s="10"/>
      <c r="AQ1691" s="10"/>
      <c r="AR1691" s="10"/>
      <c r="AS1691" s="10"/>
      <c r="AT1691" s="10"/>
      <c r="AU1691" s="10"/>
      <c r="AV1691" s="10"/>
      <c r="AW1691" s="10"/>
      <c r="AX1691" s="10"/>
      <c r="AY1691" s="10"/>
      <c r="AZ1691" s="10"/>
      <c r="BA1691" s="10"/>
      <c r="BB1691" s="10"/>
      <c r="BC1691" s="10"/>
      <c r="BD1691" s="10"/>
      <c r="BE1691" s="10"/>
      <c r="BF1691" s="10"/>
      <c r="BG1691" s="10"/>
      <c r="BH1691" s="10"/>
      <c r="BI1691" s="10"/>
      <c r="BJ1691" s="10"/>
      <c r="BK1691" s="10"/>
      <c r="BL1691" s="10"/>
      <c r="BM1691" s="10"/>
      <c r="BN1691" s="10"/>
      <c r="BO1691" s="10"/>
      <c r="BP1691" s="10"/>
      <c r="BQ1691" s="10"/>
      <c r="BR1691" s="10"/>
      <c r="BS1691" s="10"/>
      <c r="BT1691" s="10"/>
      <c r="BU1691" s="10"/>
      <c r="BV1691" s="10"/>
      <c r="BW1691" s="10"/>
      <c r="BX1691" s="10"/>
      <c r="BY1691" s="10"/>
      <c r="BZ1691" s="10"/>
      <c r="CA1691" s="10"/>
      <c r="CB1691" s="10"/>
      <c r="CC1691" s="10"/>
      <c r="CD1691" s="10"/>
      <c r="CE1691" s="10"/>
      <c r="CF1691" s="10"/>
      <c r="CG1691" s="10"/>
      <c r="CH1691" s="10"/>
      <c r="CI1691" s="10"/>
      <c r="CJ1691" s="10"/>
      <c r="CK1691" s="10"/>
      <c r="CL1691" s="10"/>
      <c r="CM1691" s="10"/>
      <c r="CN1691" s="10"/>
      <c r="CO1691" s="10"/>
      <c r="CP1691" s="10"/>
      <c r="CQ1691" s="10"/>
      <c r="CR1691" s="10"/>
      <c r="CS1691" s="10"/>
      <c r="CT1691" s="10"/>
      <c r="CU1691" s="10"/>
      <c r="CV1691" s="10"/>
      <c r="CW1691" s="10"/>
      <c r="CX1691" s="10"/>
      <c r="CY1691" s="10"/>
      <c r="CZ1691" s="10"/>
      <c r="DA1691" s="10"/>
      <c r="DB1691" s="10"/>
      <c r="DC1691" s="10"/>
      <c r="DD1691" s="10"/>
      <c r="DE1691" s="10"/>
      <c r="DF1691" s="10"/>
      <c r="DG1691" s="10"/>
      <c r="DH1691" s="10"/>
      <c r="DI1691" s="10"/>
      <c r="DJ1691" s="10"/>
      <c r="DK1691" s="10"/>
      <c r="DL1691" s="10"/>
      <c r="DM1691" s="10"/>
      <c r="DN1691" s="10"/>
      <c r="DO1691" s="10"/>
      <c r="DP1691" s="10"/>
      <c r="DQ1691" s="10"/>
      <c r="DR1691" s="10"/>
      <c r="DS1691" s="10"/>
      <c r="DT1691" s="10"/>
      <c r="DU1691" s="10"/>
      <c r="DV1691" s="10"/>
      <c r="DW1691" s="10"/>
      <c r="DX1691" s="10"/>
      <c r="DY1691" s="10"/>
      <c r="DZ1691" s="10"/>
      <c r="EA1691" s="10"/>
      <c r="EB1691" s="10"/>
      <c r="EC1691" s="10"/>
      <c r="ED1691" s="10"/>
      <c r="EE1691" s="10"/>
      <c r="EF1691" s="10"/>
      <c r="EG1691" s="10"/>
      <c r="EH1691" s="10"/>
      <c r="EI1691" s="10"/>
      <c r="EJ1691" s="10"/>
      <c r="EK1691" s="10"/>
      <c r="EL1691" s="10"/>
      <c r="EM1691" s="10"/>
      <c r="EN1691" s="10"/>
      <c r="EO1691" s="10"/>
      <c r="EP1691" s="10"/>
      <c r="EQ1691" s="10"/>
      <c r="ER1691" s="10"/>
      <c r="ES1691" s="10"/>
      <c r="ET1691" s="10"/>
      <c r="EU1691" s="10"/>
      <c r="EV1691" s="10"/>
      <c r="EW1691" s="10"/>
      <c r="EX1691" s="10"/>
      <c r="EY1691" s="10"/>
      <c r="EZ1691" s="10"/>
      <c r="FA1691" s="10"/>
      <c r="FB1691" s="10"/>
      <c r="FC1691" s="10"/>
      <c r="FD1691" s="10"/>
      <c r="FE1691" s="10"/>
      <c r="FF1691" s="10"/>
      <c r="FG1691" s="10"/>
      <c r="FH1691" s="10"/>
      <c r="FI1691" s="10"/>
      <c r="FJ1691" s="10"/>
      <c r="FK1691" s="10"/>
      <c r="FL1691" s="10"/>
      <c r="FM1691" s="10"/>
      <c r="FN1691" s="10"/>
      <c r="FO1691" s="10"/>
      <c r="FP1691" s="10"/>
      <c r="FQ1691" s="10"/>
      <c r="FR1691" s="10"/>
      <c r="FS1691" s="10"/>
      <c r="FT1691" s="10"/>
      <c r="FU1691" s="10"/>
      <c r="FV1691" s="10"/>
      <c r="FW1691" s="10"/>
      <c r="FX1691" s="10"/>
      <c r="FY1691" s="10"/>
      <c r="FZ1691" s="10"/>
      <c r="GA1691" s="10"/>
      <c r="GB1691" s="10"/>
      <c r="GC1691" s="10"/>
      <c r="GD1691" s="10"/>
      <c r="GE1691" s="10"/>
      <c r="GF1691" s="10"/>
      <c r="GG1691" s="10"/>
      <c r="GH1691" s="10"/>
      <c r="GI1691" s="10"/>
      <c r="GJ1691" s="10"/>
      <c r="GK1691" s="10"/>
      <c r="GL1691" s="10"/>
      <c r="GM1691" s="10"/>
      <c r="GN1691" s="10"/>
      <c r="GO1691" s="10"/>
      <c r="GP1691" s="10"/>
      <c r="GQ1691" s="10"/>
      <c r="GR1691" s="10"/>
      <c r="GS1691" s="10"/>
      <c r="GT1691" s="10"/>
      <c r="GU1691" s="10"/>
      <c r="GV1691" s="10"/>
      <c r="GW1691" s="10"/>
      <c r="GX1691" s="10"/>
      <c r="GY1691" s="10"/>
      <c r="GZ1691" s="10"/>
      <c r="HA1691" s="10"/>
      <c r="HB1691" s="10"/>
      <c r="HC1691" s="10"/>
      <c r="HD1691" s="10"/>
      <c r="HE1691" s="10"/>
      <c r="HF1691" s="10"/>
      <c r="HG1691" s="10"/>
      <c r="HH1691" s="10"/>
      <c r="HI1691" s="10"/>
      <c r="HJ1691" s="10"/>
      <c r="HK1691" s="10"/>
      <c r="HL1691" s="10"/>
      <c r="HM1691" s="10"/>
      <c r="HN1691" s="10"/>
      <c r="HO1691" s="10"/>
      <c r="HP1691" s="10"/>
      <c r="HQ1691" s="10"/>
      <c r="HR1691" s="10"/>
      <c r="HS1691" s="10"/>
      <c r="HT1691" s="10"/>
      <c r="HU1691" s="10"/>
      <c r="HV1691" s="10"/>
      <c r="HW1691" s="10"/>
      <c r="HX1691" s="10"/>
      <c r="HY1691" s="10"/>
      <c r="HZ1691" s="10"/>
      <c r="IA1691" s="10"/>
      <c r="IB1691" s="10"/>
      <c r="IC1691" s="10"/>
      <c r="ID1691" s="10"/>
      <c r="IE1691" s="10"/>
      <c r="IF1691" s="10"/>
      <c r="IG1691" s="10"/>
      <c r="IH1691" s="10"/>
      <c r="II1691" s="10"/>
      <c r="IJ1691" s="10"/>
      <c r="IK1691" s="10"/>
      <c r="IL1691" s="10"/>
      <c r="IM1691" s="10"/>
      <c r="IN1691" s="10"/>
      <c r="IO1691" s="10"/>
      <c r="IP1691" s="10"/>
    </row>
    <row r="1692" spans="1:250" s="9" customFormat="1" ht="30" customHeight="1">
      <c r="A1692" s="586"/>
      <c r="B1692" s="46">
        <v>1690</v>
      </c>
      <c r="C1692" s="249" t="s">
        <v>2922</v>
      </c>
      <c r="D1692" s="249" t="s">
        <v>2923</v>
      </c>
      <c r="E1692" s="251" t="s">
        <v>2925</v>
      </c>
      <c r="F1692" s="209">
        <v>45425</v>
      </c>
      <c r="G1692" s="318" t="s">
        <v>2924</v>
      </c>
      <c r="H1692" s="262"/>
      <c r="I1692" s="10"/>
      <c r="J1692" s="10"/>
      <c r="K1692" s="10"/>
      <c r="L1692" s="10"/>
      <c r="M1692" s="10"/>
      <c r="N1692" s="10"/>
      <c r="O1692" s="10"/>
      <c r="P1692" s="10"/>
      <c r="Q1692" s="10"/>
      <c r="R1692" s="10"/>
      <c r="S1692" s="10"/>
      <c r="T1692" s="10"/>
      <c r="U1692" s="10"/>
      <c r="V1692" s="10"/>
      <c r="W1692" s="10"/>
      <c r="X1692" s="10"/>
      <c r="Y1692" s="10"/>
      <c r="Z1692" s="10"/>
      <c r="AA1692" s="10"/>
      <c r="AB1692" s="10"/>
      <c r="AC1692" s="10"/>
      <c r="AD1692" s="10"/>
      <c r="AE1692" s="10"/>
      <c r="AF1692" s="10"/>
      <c r="AG1692" s="10"/>
      <c r="AH1692" s="10"/>
      <c r="AI1692" s="10"/>
      <c r="AJ1692" s="10"/>
      <c r="AK1692" s="10"/>
      <c r="AL1692" s="10"/>
      <c r="AM1692" s="10"/>
      <c r="AN1692" s="10"/>
      <c r="AO1692" s="10"/>
      <c r="AP1692" s="10"/>
      <c r="AQ1692" s="10"/>
      <c r="AR1692" s="10"/>
      <c r="AS1692" s="10"/>
      <c r="AT1692" s="10"/>
      <c r="AU1692" s="10"/>
      <c r="AV1692" s="10"/>
      <c r="AW1692" s="10"/>
      <c r="AX1692" s="10"/>
      <c r="AY1692" s="10"/>
      <c r="AZ1692" s="10"/>
      <c r="BA1692" s="10"/>
      <c r="BB1692" s="10"/>
      <c r="BC1692" s="10"/>
      <c r="BD1692" s="10"/>
      <c r="BE1692" s="10"/>
      <c r="BF1692" s="10"/>
      <c r="BG1692" s="10"/>
      <c r="BH1692" s="10"/>
      <c r="BI1692" s="10"/>
      <c r="BJ1692" s="10"/>
      <c r="BK1692" s="10"/>
      <c r="BL1692" s="10"/>
      <c r="BM1692" s="10"/>
      <c r="BN1692" s="10"/>
      <c r="BO1692" s="10"/>
      <c r="BP1692" s="10"/>
      <c r="BQ1692" s="10"/>
      <c r="BR1692" s="10"/>
      <c r="BS1692" s="10"/>
      <c r="BT1692" s="10"/>
      <c r="BU1692" s="10"/>
      <c r="BV1692" s="10"/>
      <c r="BW1692" s="10"/>
      <c r="BX1692" s="10"/>
      <c r="BY1692" s="10"/>
      <c r="BZ1692" s="10"/>
      <c r="CA1692" s="10"/>
      <c r="CB1692" s="10"/>
      <c r="CC1692" s="10"/>
      <c r="CD1692" s="10"/>
      <c r="CE1692" s="10"/>
      <c r="CF1692" s="10"/>
      <c r="CG1692" s="10"/>
      <c r="CH1692" s="10"/>
      <c r="CI1692" s="10"/>
      <c r="CJ1692" s="10"/>
      <c r="CK1692" s="10"/>
      <c r="CL1692" s="10"/>
      <c r="CM1692" s="10"/>
      <c r="CN1692" s="10"/>
      <c r="CO1692" s="10"/>
      <c r="CP1692" s="10"/>
      <c r="CQ1692" s="10"/>
      <c r="CR1692" s="10"/>
      <c r="CS1692" s="10"/>
      <c r="CT1692" s="10"/>
      <c r="CU1692" s="10"/>
      <c r="CV1692" s="10"/>
      <c r="CW1692" s="10"/>
      <c r="CX1692" s="10"/>
      <c r="CY1692" s="10"/>
      <c r="CZ1692" s="10"/>
      <c r="DA1692" s="10"/>
      <c r="DB1692" s="10"/>
      <c r="DC1692" s="10"/>
      <c r="DD1692" s="10"/>
      <c r="DE1692" s="10"/>
      <c r="DF1692" s="10"/>
      <c r="DG1692" s="10"/>
      <c r="DH1692" s="10"/>
      <c r="DI1692" s="10"/>
      <c r="DJ1692" s="10"/>
      <c r="DK1692" s="10"/>
      <c r="DL1692" s="10"/>
      <c r="DM1692" s="10"/>
      <c r="DN1692" s="10"/>
      <c r="DO1692" s="10"/>
      <c r="DP1692" s="10"/>
      <c r="DQ1692" s="10"/>
      <c r="DR1692" s="10"/>
      <c r="DS1692" s="10"/>
      <c r="DT1692" s="10"/>
      <c r="DU1692" s="10"/>
      <c r="DV1692" s="10"/>
      <c r="DW1692" s="10"/>
      <c r="DX1692" s="10"/>
      <c r="DY1692" s="10"/>
      <c r="DZ1692" s="10"/>
      <c r="EA1692" s="10"/>
      <c r="EB1692" s="10"/>
      <c r="EC1692" s="10"/>
      <c r="ED1692" s="10"/>
      <c r="EE1692" s="10"/>
      <c r="EF1692" s="10"/>
      <c r="EG1692" s="10"/>
      <c r="EH1692" s="10"/>
      <c r="EI1692" s="10"/>
      <c r="EJ1692" s="10"/>
      <c r="EK1692" s="10"/>
      <c r="EL1692" s="10"/>
      <c r="EM1692" s="10"/>
      <c r="EN1692" s="10"/>
      <c r="EO1692" s="10"/>
      <c r="EP1692" s="10"/>
      <c r="EQ1692" s="10"/>
      <c r="ER1692" s="10"/>
      <c r="ES1692" s="10"/>
      <c r="ET1692" s="10"/>
      <c r="EU1692" s="10"/>
      <c r="EV1692" s="10"/>
      <c r="EW1692" s="10"/>
      <c r="EX1692" s="10"/>
      <c r="EY1692" s="10"/>
      <c r="EZ1692" s="10"/>
      <c r="FA1692" s="10"/>
      <c r="FB1692" s="10"/>
      <c r="FC1692" s="10"/>
      <c r="FD1692" s="10"/>
      <c r="FE1692" s="10"/>
      <c r="FF1692" s="10"/>
      <c r="FG1692" s="10"/>
      <c r="FH1692" s="10"/>
      <c r="FI1692" s="10"/>
      <c r="FJ1692" s="10"/>
      <c r="FK1692" s="10"/>
      <c r="FL1692" s="10"/>
      <c r="FM1692" s="10"/>
      <c r="FN1692" s="10"/>
      <c r="FO1692" s="10"/>
      <c r="FP1692" s="10"/>
      <c r="FQ1692" s="10"/>
      <c r="FR1692" s="10"/>
      <c r="FS1692" s="10"/>
      <c r="FT1692" s="10"/>
      <c r="FU1692" s="10"/>
      <c r="FV1692" s="10"/>
      <c r="FW1692" s="10"/>
      <c r="FX1692" s="10"/>
      <c r="FY1692" s="10"/>
      <c r="FZ1692" s="10"/>
      <c r="GA1692" s="10"/>
      <c r="GB1692" s="10"/>
      <c r="GC1692" s="10"/>
      <c r="GD1692" s="10"/>
      <c r="GE1692" s="10"/>
      <c r="GF1692" s="10"/>
      <c r="GG1692" s="10"/>
      <c r="GH1692" s="10"/>
      <c r="GI1692" s="10"/>
      <c r="GJ1692" s="10"/>
      <c r="GK1692" s="10"/>
      <c r="GL1692" s="10"/>
      <c r="GM1692" s="10"/>
      <c r="GN1692" s="10"/>
      <c r="GO1692" s="10"/>
      <c r="GP1692" s="10"/>
      <c r="GQ1692" s="10"/>
      <c r="GR1692" s="10"/>
      <c r="GS1692" s="10"/>
      <c r="GT1692" s="10"/>
      <c r="GU1692" s="10"/>
      <c r="GV1692" s="10"/>
      <c r="GW1692" s="10"/>
      <c r="GX1692" s="10"/>
      <c r="GY1692" s="10"/>
      <c r="GZ1692" s="10"/>
      <c r="HA1692" s="10"/>
      <c r="HB1692" s="10"/>
      <c r="HC1692" s="10"/>
      <c r="HD1692" s="10"/>
      <c r="HE1692" s="10"/>
      <c r="HF1692" s="10"/>
      <c r="HG1692" s="10"/>
      <c r="HH1692" s="10"/>
      <c r="HI1692" s="10"/>
      <c r="HJ1692" s="10"/>
      <c r="HK1692" s="10"/>
      <c r="HL1692" s="10"/>
      <c r="HM1692" s="10"/>
      <c r="HN1692" s="10"/>
      <c r="HO1692" s="10"/>
      <c r="HP1692" s="10"/>
      <c r="HQ1692" s="10"/>
      <c r="HR1692" s="10"/>
      <c r="HS1692" s="10"/>
      <c r="HT1692" s="10"/>
      <c r="HU1692" s="10"/>
      <c r="HV1692" s="10"/>
      <c r="HW1692" s="10"/>
      <c r="HX1692" s="10"/>
      <c r="HY1692" s="10"/>
      <c r="HZ1692" s="10"/>
      <c r="IA1692" s="10"/>
      <c r="IB1692" s="10"/>
      <c r="IC1692" s="10"/>
      <c r="ID1692" s="10"/>
      <c r="IE1692" s="10"/>
      <c r="IF1692" s="10"/>
      <c r="IG1692" s="10"/>
      <c r="IH1692" s="10"/>
      <c r="II1692" s="10"/>
      <c r="IJ1692" s="10"/>
      <c r="IK1692" s="10"/>
      <c r="IL1692" s="10"/>
      <c r="IM1692" s="10"/>
      <c r="IN1692" s="10"/>
      <c r="IO1692" s="10"/>
      <c r="IP1692" s="10"/>
    </row>
    <row r="1693" spans="1:250" s="9" customFormat="1" ht="30" customHeight="1">
      <c r="A1693" s="586"/>
      <c r="B1693" s="46">
        <v>1691</v>
      </c>
      <c r="C1693" s="249" t="s">
        <v>2926</v>
      </c>
      <c r="D1693" s="249" t="s">
        <v>2927</v>
      </c>
      <c r="E1693" s="251" t="s">
        <v>2929</v>
      </c>
      <c r="F1693" s="209">
        <v>43617</v>
      </c>
      <c r="G1693" s="318" t="s">
        <v>2928</v>
      </c>
      <c r="H1693" s="262"/>
      <c r="I1693" s="10"/>
      <c r="J1693" s="10"/>
      <c r="K1693" s="10"/>
      <c r="L1693" s="10"/>
      <c r="M1693" s="10"/>
      <c r="N1693" s="10"/>
      <c r="O1693" s="10"/>
      <c r="P1693" s="10"/>
      <c r="Q1693" s="10"/>
      <c r="R1693" s="10"/>
      <c r="S1693" s="10"/>
      <c r="T1693" s="10"/>
      <c r="U1693" s="10"/>
      <c r="V1693" s="10"/>
      <c r="W1693" s="10"/>
      <c r="X1693" s="10"/>
      <c r="Y1693" s="10"/>
      <c r="Z1693" s="10"/>
      <c r="AA1693" s="10"/>
      <c r="AB1693" s="10"/>
      <c r="AC1693" s="10"/>
      <c r="AD1693" s="10"/>
      <c r="AE1693" s="10"/>
      <c r="AF1693" s="10"/>
      <c r="AG1693" s="10"/>
      <c r="AH1693" s="10"/>
      <c r="AI1693" s="10"/>
      <c r="AJ1693" s="10"/>
      <c r="AK1693" s="10"/>
      <c r="AL1693" s="10"/>
      <c r="AM1693" s="10"/>
      <c r="AN1693" s="10"/>
      <c r="AO1693" s="10"/>
      <c r="AP1693" s="10"/>
      <c r="AQ1693" s="10"/>
      <c r="AR1693" s="10"/>
      <c r="AS1693" s="10"/>
      <c r="AT1693" s="10"/>
      <c r="AU1693" s="10"/>
      <c r="AV1693" s="10"/>
      <c r="AW1693" s="10"/>
      <c r="AX1693" s="10"/>
      <c r="AY1693" s="10"/>
      <c r="AZ1693" s="10"/>
      <c r="BA1693" s="10"/>
      <c r="BB1693" s="10"/>
      <c r="BC1693" s="10"/>
      <c r="BD1693" s="10"/>
      <c r="BE1693" s="10"/>
      <c r="BF1693" s="10"/>
      <c r="BG1693" s="10"/>
      <c r="BH1693" s="10"/>
      <c r="BI1693" s="10"/>
      <c r="BJ1693" s="10"/>
      <c r="BK1693" s="10"/>
      <c r="BL1693" s="10"/>
      <c r="BM1693" s="10"/>
      <c r="BN1693" s="10"/>
      <c r="BO1693" s="10"/>
      <c r="BP1693" s="10"/>
      <c r="BQ1693" s="10"/>
      <c r="BR1693" s="10"/>
      <c r="BS1693" s="10"/>
      <c r="BT1693" s="10"/>
      <c r="BU1693" s="10"/>
      <c r="BV1693" s="10"/>
      <c r="BW1693" s="10"/>
      <c r="BX1693" s="10"/>
      <c r="BY1693" s="10"/>
      <c r="BZ1693" s="10"/>
      <c r="CA1693" s="10"/>
      <c r="CB1693" s="10"/>
      <c r="CC1693" s="10"/>
      <c r="CD1693" s="10"/>
      <c r="CE1693" s="10"/>
      <c r="CF1693" s="10"/>
      <c r="CG1693" s="10"/>
      <c r="CH1693" s="10"/>
      <c r="CI1693" s="10"/>
      <c r="CJ1693" s="10"/>
      <c r="CK1693" s="10"/>
      <c r="CL1693" s="10"/>
      <c r="CM1693" s="10"/>
      <c r="CN1693" s="10"/>
      <c r="CO1693" s="10"/>
      <c r="CP1693" s="10"/>
      <c r="CQ1693" s="10"/>
      <c r="CR1693" s="10"/>
      <c r="CS1693" s="10"/>
      <c r="CT1693" s="10"/>
      <c r="CU1693" s="10"/>
      <c r="CV1693" s="10"/>
      <c r="CW1693" s="10"/>
      <c r="CX1693" s="10"/>
      <c r="CY1693" s="10"/>
      <c r="CZ1693" s="10"/>
      <c r="DA1693" s="10"/>
      <c r="DB1693" s="10"/>
      <c r="DC1693" s="10"/>
      <c r="DD1693" s="10"/>
      <c r="DE1693" s="10"/>
      <c r="DF1693" s="10"/>
      <c r="DG1693" s="10"/>
      <c r="DH1693" s="10"/>
      <c r="DI1693" s="10"/>
      <c r="DJ1693" s="10"/>
      <c r="DK1693" s="10"/>
      <c r="DL1693" s="10"/>
      <c r="DM1693" s="10"/>
      <c r="DN1693" s="10"/>
      <c r="DO1693" s="10"/>
      <c r="DP1693" s="10"/>
      <c r="DQ1693" s="10"/>
      <c r="DR1693" s="10"/>
      <c r="DS1693" s="10"/>
      <c r="DT1693" s="10"/>
      <c r="DU1693" s="10"/>
      <c r="DV1693" s="10"/>
      <c r="DW1693" s="10"/>
      <c r="DX1693" s="10"/>
      <c r="DY1693" s="10"/>
      <c r="DZ1693" s="10"/>
      <c r="EA1693" s="10"/>
      <c r="EB1693" s="10"/>
      <c r="EC1693" s="10"/>
      <c r="ED1693" s="10"/>
      <c r="EE1693" s="10"/>
      <c r="EF1693" s="10"/>
      <c r="EG1693" s="10"/>
      <c r="EH1693" s="10"/>
      <c r="EI1693" s="10"/>
      <c r="EJ1693" s="10"/>
      <c r="EK1693" s="10"/>
      <c r="EL1693" s="10"/>
      <c r="EM1693" s="10"/>
      <c r="EN1693" s="10"/>
      <c r="EO1693" s="10"/>
      <c r="EP1693" s="10"/>
      <c r="EQ1693" s="10"/>
      <c r="ER1693" s="10"/>
      <c r="ES1693" s="10"/>
      <c r="ET1693" s="10"/>
      <c r="EU1693" s="10"/>
      <c r="EV1693" s="10"/>
      <c r="EW1693" s="10"/>
      <c r="EX1693" s="10"/>
      <c r="EY1693" s="10"/>
      <c r="EZ1693" s="10"/>
      <c r="FA1693" s="10"/>
      <c r="FB1693" s="10"/>
      <c r="FC1693" s="10"/>
      <c r="FD1693" s="10"/>
      <c r="FE1693" s="10"/>
      <c r="FF1693" s="10"/>
      <c r="FG1693" s="10"/>
      <c r="FH1693" s="10"/>
      <c r="FI1693" s="10"/>
      <c r="FJ1693" s="10"/>
      <c r="FK1693" s="10"/>
      <c r="FL1693" s="10"/>
      <c r="FM1693" s="10"/>
      <c r="FN1693" s="10"/>
      <c r="FO1693" s="10"/>
      <c r="FP1693" s="10"/>
      <c r="FQ1693" s="10"/>
      <c r="FR1693" s="10"/>
      <c r="FS1693" s="10"/>
      <c r="FT1693" s="10"/>
      <c r="FU1693" s="10"/>
      <c r="FV1693" s="10"/>
      <c r="FW1693" s="10"/>
      <c r="FX1693" s="10"/>
      <c r="FY1693" s="10"/>
      <c r="FZ1693" s="10"/>
      <c r="GA1693" s="10"/>
      <c r="GB1693" s="10"/>
      <c r="GC1693" s="10"/>
      <c r="GD1693" s="10"/>
      <c r="GE1693" s="10"/>
      <c r="GF1693" s="10"/>
      <c r="GG1693" s="10"/>
      <c r="GH1693" s="10"/>
      <c r="GI1693" s="10"/>
      <c r="GJ1693" s="10"/>
      <c r="GK1693" s="10"/>
      <c r="GL1693" s="10"/>
      <c r="GM1693" s="10"/>
      <c r="GN1693" s="10"/>
      <c r="GO1693" s="10"/>
      <c r="GP1693" s="10"/>
      <c r="GQ1693" s="10"/>
      <c r="GR1693" s="10"/>
      <c r="GS1693" s="10"/>
      <c r="GT1693" s="10"/>
      <c r="GU1693" s="10"/>
      <c r="GV1693" s="10"/>
      <c r="GW1693" s="10"/>
      <c r="GX1693" s="10"/>
      <c r="GY1693" s="10"/>
      <c r="GZ1693" s="10"/>
      <c r="HA1693" s="10"/>
      <c r="HB1693" s="10"/>
      <c r="HC1693" s="10"/>
      <c r="HD1693" s="10"/>
      <c r="HE1693" s="10"/>
      <c r="HF1693" s="10"/>
      <c r="HG1693" s="10"/>
      <c r="HH1693" s="10"/>
      <c r="HI1693" s="10"/>
      <c r="HJ1693" s="10"/>
      <c r="HK1693" s="10"/>
      <c r="HL1693" s="10"/>
      <c r="HM1693" s="10"/>
      <c r="HN1693" s="10"/>
      <c r="HO1693" s="10"/>
      <c r="HP1693" s="10"/>
      <c r="HQ1693" s="10"/>
      <c r="HR1693" s="10"/>
      <c r="HS1693" s="10"/>
      <c r="HT1693" s="10"/>
      <c r="HU1693" s="10"/>
      <c r="HV1693" s="10"/>
      <c r="HW1693" s="10"/>
      <c r="HX1693" s="10"/>
      <c r="HY1693" s="10"/>
      <c r="HZ1693" s="10"/>
      <c r="IA1693" s="10"/>
      <c r="IB1693" s="10"/>
      <c r="IC1693" s="10"/>
      <c r="ID1693" s="10"/>
      <c r="IE1693" s="10"/>
      <c r="IF1693" s="10"/>
      <c r="IG1693" s="10"/>
      <c r="IH1693" s="10"/>
      <c r="II1693" s="10"/>
      <c r="IJ1693" s="10"/>
      <c r="IK1693" s="10"/>
      <c r="IL1693" s="10"/>
      <c r="IM1693" s="10"/>
      <c r="IN1693" s="10"/>
      <c r="IO1693" s="10"/>
      <c r="IP1693" s="10"/>
    </row>
    <row r="1694" spans="1:250" s="9" customFormat="1" ht="30" customHeight="1">
      <c r="A1694" s="586"/>
      <c r="B1694" s="46">
        <v>1692</v>
      </c>
      <c r="C1694" s="249" t="s">
        <v>2930</v>
      </c>
      <c r="D1694" s="249" t="s">
        <v>2931</v>
      </c>
      <c r="E1694" s="251" t="s">
        <v>2932</v>
      </c>
      <c r="F1694" s="209">
        <v>45016</v>
      </c>
      <c r="G1694" s="318">
        <v>15094989311</v>
      </c>
      <c r="H1694" s="262"/>
      <c r="I1694" s="10"/>
      <c r="J1694" s="10"/>
      <c r="K1694" s="10"/>
      <c r="L1694" s="10"/>
      <c r="M1694" s="10"/>
      <c r="N1694" s="10"/>
      <c r="O1694" s="10"/>
      <c r="P1694" s="10"/>
      <c r="Q1694" s="10"/>
      <c r="R1694" s="10"/>
      <c r="S1694" s="10"/>
      <c r="T1694" s="10"/>
      <c r="U1694" s="10"/>
      <c r="V1694" s="10"/>
      <c r="W1694" s="10"/>
      <c r="X1694" s="10"/>
      <c r="Y1694" s="10"/>
      <c r="Z1694" s="10"/>
      <c r="AA1694" s="10"/>
      <c r="AB1694" s="10"/>
      <c r="AC1694" s="10"/>
      <c r="AD1694" s="10"/>
      <c r="AE1694" s="10"/>
      <c r="AF1694" s="10"/>
      <c r="AG1694" s="10"/>
      <c r="AH1694" s="10"/>
      <c r="AI1694" s="10"/>
      <c r="AJ1694" s="10"/>
      <c r="AK1694" s="10"/>
      <c r="AL1694" s="10"/>
      <c r="AM1694" s="10"/>
      <c r="AN1694" s="10"/>
      <c r="AO1694" s="10"/>
      <c r="AP1694" s="10"/>
      <c r="AQ1694" s="10"/>
      <c r="AR1694" s="10"/>
      <c r="AS1694" s="10"/>
      <c r="AT1694" s="10"/>
      <c r="AU1694" s="10"/>
      <c r="AV1694" s="10"/>
      <c r="AW1694" s="10"/>
      <c r="AX1694" s="10"/>
      <c r="AY1694" s="10"/>
      <c r="AZ1694" s="10"/>
      <c r="BA1694" s="10"/>
      <c r="BB1694" s="10"/>
      <c r="BC1694" s="10"/>
      <c r="BD1694" s="10"/>
      <c r="BE1694" s="10"/>
      <c r="BF1694" s="10"/>
      <c r="BG1694" s="10"/>
      <c r="BH1694" s="10"/>
      <c r="BI1694" s="10"/>
      <c r="BJ1694" s="10"/>
      <c r="BK1694" s="10"/>
      <c r="BL1694" s="10"/>
      <c r="BM1694" s="10"/>
      <c r="BN1694" s="10"/>
      <c r="BO1694" s="10"/>
      <c r="BP1694" s="10"/>
      <c r="BQ1694" s="10"/>
      <c r="BR1694" s="10"/>
      <c r="BS1694" s="10"/>
      <c r="BT1694" s="10"/>
      <c r="BU1694" s="10"/>
      <c r="BV1694" s="10"/>
      <c r="BW1694" s="10"/>
      <c r="BX1694" s="10"/>
      <c r="BY1694" s="10"/>
      <c r="BZ1694" s="10"/>
      <c r="CA1694" s="10"/>
      <c r="CB1694" s="10"/>
      <c r="CC1694" s="10"/>
      <c r="CD1694" s="10"/>
      <c r="CE1694" s="10"/>
      <c r="CF1694" s="10"/>
      <c r="CG1694" s="10"/>
      <c r="CH1694" s="10"/>
      <c r="CI1694" s="10"/>
      <c r="CJ1694" s="10"/>
      <c r="CK1694" s="10"/>
      <c r="CL1694" s="10"/>
      <c r="CM1694" s="10"/>
      <c r="CN1694" s="10"/>
      <c r="CO1694" s="10"/>
      <c r="CP1694" s="10"/>
      <c r="CQ1694" s="10"/>
      <c r="CR1694" s="10"/>
      <c r="CS1694" s="10"/>
      <c r="CT1694" s="10"/>
      <c r="CU1694" s="10"/>
      <c r="CV1694" s="10"/>
      <c r="CW1694" s="10"/>
      <c r="CX1694" s="10"/>
      <c r="CY1694" s="10"/>
      <c r="CZ1694" s="10"/>
      <c r="DA1694" s="10"/>
      <c r="DB1694" s="10"/>
      <c r="DC1694" s="10"/>
      <c r="DD1694" s="10"/>
      <c r="DE1694" s="10"/>
      <c r="DF1694" s="10"/>
      <c r="DG1694" s="10"/>
      <c r="DH1694" s="10"/>
      <c r="DI1694" s="10"/>
      <c r="DJ1694" s="10"/>
      <c r="DK1694" s="10"/>
      <c r="DL1694" s="10"/>
      <c r="DM1694" s="10"/>
      <c r="DN1694" s="10"/>
      <c r="DO1694" s="10"/>
      <c r="DP1694" s="10"/>
      <c r="DQ1694" s="10"/>
      <c r="DR1694" s="10"/>
      <c r="DS1694" s="10"/>
      <c r="DT1694" s="10"/>
      <c r="DU1694" s="10"/>
      <c r="DV1694" s="10"/>
      <c r="DW1694" s="10"/>
      <c r="DX1694" s="10"/>
      <c r="DY1694" s="10"/>
      <c r="DZ1694" s="10"/>
      <c r="EA1694" s="10"/>
      <c r="EB1694" s="10"/>
      <c r="EC1694" s="10"/>
      <c r="ED1694" s="10"/>
      <c r="EE1694" s="10"/>
      <c r="EF1694" s="10"/>
      <c r="EG1694" s="10"/>
      <c r="EH1694" s="10"/>
      <c r="EI1694" s="10"/>
      <c r="EJ1694" s="10"/>
      <c r="EK1694" s="10"/>
      <c r="EL1694" s="10"/>
      <c r="EM1694" s="10"/>
      <c r="EN1694" s="10"/>
      <c r="EO1694" s="10"/>
      <c r="EP1694" s="10"/>
      <c r="EQ1694" s="10"/>
      <c r="ER1694" s="10"/>
      <c r="ES1694" s="10"/>
      <c r="ET1694" s="10"/>
      <c r="EU1694" s="10"/>
      <c r="EV1694" s="10"/>
      <c r="EW1694" s="10"/>
      <c r="EX1694" s="10"/>
      <c r="EY1694" s="10"/>
      <c r="EZ1694" s="10"/>
      <c r="FA1694" s="10"/>
      <c r="FB1694" s="10"/>
      <c r="FC1694" s="10"/>
      <c r="FD1694" s="10"/>
      <c r="FE1694" s="10"/>
      <c r="FF1694" s="10"/>
      <c r="FG1694" s="10"/>
      <c r="FH1694" s="10"/>
      <c r="FI1694" s="10"/>
      <c r="FJ1694" s="10"/>
      <c r="FK1694" s="10"/>
      <c r="FL1694" s="10"/>
      <c r="FM1694" s="10"/>
      <c r="FN1694" s="10"/>
      <c r="FO1694" s="10"/>
      <c r="FP1694" s="10"/>
      <c r="FQ1694" s="10"/>
      <c r="FR1694" s="10"/>
      <c r="FS1694" s="10"/>
      <c r="FT1694" s="10"/>
      <c r="FU1694" s="10"/>
      <c r="FV1694" s="10"/>
      <c r="FW1694" s="10"/>
      <c r="FX1694" s="10"/>
      <c r="FY1694" s="10"/>
      <c r="FZ1694" s="10"/>
      <c r="GA1694" s="10"/>
      <c r="GB1694" s="10"/>
      <c r="GC1694" s="10"/>
      <c r="GD1694" s="10"/>
      <c r="GE1694" s="10"/>
      <c r="GF1694" s="10"/>
      <c r="GG1694" s="10"/>
      <c r="GH1694" s="10"/>
      <c r="GI1694" s="10"/>
      <c r="GJ1694" s="10"/>
      <c r="GK1694" s="10"/>
      <c r="GL1694" s="10"/>
      <c r="GM1694" s="10"/>
      <c r="GN1694" s="10"/>
      <c r="GO1694" s="10"/>
      <c r="GP1694" s="10"/>
      <c r="GQ1694" s="10"/>
      <c r="GR1694" s="10"/>
      <c r="GS1694" s="10"/>
      <c r="GT1694" s="10"/>
      <c r="GU1694" s="10"/>
      <c r="GV1694" s="10"/>
      <c r="GW1694" s="10"/>
      <c r="GX1694" s="10"/>
      <c r="GY1694" s="10"/>
      <c r="GZ1694" s="10"/>
      <c r="HA1694" s="10"/>
      <c r="HB1694" s="10"/>
      <c r="HC1694" s="10"/>
      <c r="HD1694" s="10"/>
      <c r="HE1694" s="10"/>
      <c r="HF1694" s="10"/>
      <c r="HG1694" s="10"/>
      <c r="HH1694" s="10"/>
      <c r="HI1694" s="10"/>
      <c r="HJ1694" s="10"/>
      <c r="HK1694" s="10"/>
      <c r="HL1694" s="10"/>
      <c r="HM1694" s="10"/>
      <c r="HN1694" s="10"/>
      <c r="HO1694" s="10"/>
      <c r="HP1694" s="10"/>
      <c r="HQ1694" s="10"/>
      <c r="HR1694" s="10"/>
      <c r="HS1694" s="10"/>
      <c r="HT1694" s="10"/>
      <c r="HU1694" s="10"/>
      <c r="HV1694" s="10"/>
      <c r="HW1694" s="10"/>
      <c r="HX1694" s="10"/>
      <c r="HY1694" s="10"/>
      <c r="HZ1694" s="10"/>
      <c r="IA1694" s="10"/>
      <c r="IB1694" s="10"/>
      <c r="IC1694" s="10"/>
      <c r="ID1694" s="10"/>
      <c r="IE1694" s="10"/>
      <c r="IF1694" s="10"/>
      <c r="IG1694" s="10"/>
      <c r="IH1694" s="10"/>
      <c r="II1694" s="10"/>
      <c r="IJ1694" s="10"/>
      <c r="IK1694" s="10"/>
      <c r="IL1694" s="10"/>
      <c r="IM1694" s="10"/>
      <c r="IN1694" s="10"/>
      <c r="IO1694" s="10"/>
      <c r="IP1694" s="10"/>
    </row>
    <row r="1695" spans="1:250" s="9" customFormat="1" ht="30" customHeight="1">
      <c r="A1695" s="586"/>
      <c r="B1695" s="46">
        <v>1693</v>
      </c>
      <c r="C1695" s="249" t="s">
        <v>2933</v>
      </c>
      <c r="D1695" s="249" t="s">
        <v>2934</v>
      </c>
      <c r="E1695" s="251" t="s">
        <v>2935</v>
      </c>
      <c r="F1695" s="209">
        <v>44864</v>
      </c>
      <c r="G1695" s="318">
        <v>13465680630</v>
      </c>
      <c r="H1695" s="262"/>
      <c r="I1695" s="10"/>
      <c r="J1695" s="10"/>
      <c r="K1695" s="10"/>
      <c r="L1695" s="10"/>
      <c r="M1695" s="10"/>
      <c r="N1695" s="10"/>
      <c r="O1695" s="10"/>
      <c r="P1695" s="10"/>
      <c r="Q1695" s="10"/>
      <c r="R1695" s="10"/>
      <c r="S1695" s="10"/>
      <c r="T1695" s="10"/>
      <c r="U1695" s="10"/>
      <c r="V1695" s="10"/>
      <c r="W1695" s="10"/>
      <c r="X1695" s="10"/>
      <c r="Y1695" s="10"/>
      <c r="Z1695" s="10"/>
      <c r="AA1695" s="10"/>
      <c r="AB1695" s="10"/>
      <c r="AC1695" s="10"/>
      <c r="AD1695" s="10"/>
      <c r="AE1695" s="10"/>
      <c r="AF1695" s="10"/>
      <c r="AG1695" s="10"/>
      <c r="AH1695" s="10"/>
      <c r="AI1695" s="10"/>
      <c r="AJ1695" s="10"/>
      <c r="AK1695" s="10"/>
      <c r="AL1695" s="10"/>
      <c r="AM1695" s="10"/>
      <c r="AN1695" s="10"/>
      <c r="AO1695" s="10"/>
      <c r="AP1695" s="10"/>
      <c r="AQ1695" s="10"/>
      <c r="AR1695" s="10"/>
      <c r="AS1695" s="10"/>
      <c r="AT1695" s="10"/>
      <c r="AU1695" s="10"/>
      <c r="AV1695" s="10"/>
      <c r="AW1695" s="10"/>
      <c r="AX1695" s="10"/>
      <c r="AY1695" s="10"/>
      <c r="AZ1695" s="10"/>
      <c r="BA1695" s="10"/>
      <c r="BB1695" s="10"/>
      <c r="BC1695" s="10"/>
      <c r="BD1695" s="10"/>
      <c r="BE1695" s="10"/>
      <c r="BF1695" s="10"/>
      <c r="BG1695" s="10"/>
      <c r="BH1695" s="10"/>
      <c r="BI1695" s="10"/>
      <c r="BJ1695" s="10"/>
      <c r="BK1695" s="10"/>
      <c r="BL1695" s="10"/>
      <c r="BM1695" s="10"/>
      <c r="BN1695" s="10"/>
      <c r="BO1695" s="10"/>
      <c r="BP1695" s="10"/>
      <c r="BQ1695" s="10"/>
      <c r="BR1695" s="10"/>
      <c r="BS1695" s="10"/>
      <c r="BT1695" s="10"/>
      <c r="BU1695" s="10"/>
      <c r="BV1695" s="10"/>
      <c r="BW1695" s="10"/>
      <c r="BX1695" s="10"/>
      <c r="BY1695" s="10"/>
      <c r="BZ1695" s="10"/>
      <c r="CA1695" s="10"/>
      <c r="CB1695" s="10"/>
      <c r="CC1695" s="10"/>
      <c r="CD1695" s="10"/>
      <c r="CE1695" s="10"/>
      <c r="CF1695" s="10"/>
      <c r="CG1695" s="10"/>
      <c r="CH1695" s="10"/>
      <c r="CI1695" s="10"/>
      <c r="CJ1695" s="10"/>
      <c r="CK1695" s="10"/>
      <c r="CL1695" s="10"/>
      <c r="CM1695" s="10"/>
      <c r="CN1695" s="10"/>
      <c r="CO1695" s="10"/>
      <c r="CP1695" s="10"/>
      <c r="CQ1695" s="10"/>
      <c r="CR1695" s="10"/>
      <c r="CS1695" s="10"/>
      <c r="CT1695" s="10"/>
      <c r="CU1695" s="10"/>
      <c r="CV1695" s="10"/>
      <c r="CW1695" s="10"/>
      <c r="CX1695" s="10"/>
      <c r="CY1695" s="10"/>
      <c r="CZ1695" s="10"/>
      <c r="DA1695" s="10"/>
      <c r="DB1695" s="10"/>
      <c r="DC1695" s="10"/>
      <c r="DD1695" s="10"/>
      <c r="DE1695" s="10"/>
      <c r="DF1695" s="10"/>
      <c r="DG1695" s="10"/>
      <c r="DH1695" s="10"/>
      <c r="DI1695" s="10"/>
      <c r="DJ1695" s="10"/>
      <c r="DK1695" s="10"/>
      <c r="DL1695" s="10"/>
      <c r="DM1695" s="10"/>
      <c r="DN1695" s="10"/>
      <c r="DO1695" s="10"/>
      <c r="DP1695" s="10"/>
      <c r="DQ1695" s="10"/>
      <c r="DR1695" s="10"/>
      <c r="DS1695" s="10"/>
      <c r="DT1695" s="10"/>
      <c r="DU1695" s="10"/>
      <c r="DV1695" s="10"/>
      <c r="DW1695" s="10"/>
      <c r="DX1695" s="10"/>
      <c r="DY1695" s="10"/>
      <c r="DZ1695" s="10"/>
      <c r="EA1695" s="10"/>
      <c r="EB1695" s="10"/>
      <c r="EC1695" s="10"/>
      <c r="ED1695" s="10"/>
      <c r="EE1695" s="10"/>
      <c r="EF1695" s="10"/>
      <c r="EG1695" s="10"/>
      <c r="EH1695" s="10"/>
      <c r="EI1695" s="10"/>
      <c r="EJ1695" s="10"/>
      <c r="EK1695" s="10"/>
      <c r="EL1695" s="10"/>
      <c r="EM1695" s="10"/>
      <c r="EN1695" s="10"/>
      <c r="EO1695" s="10"/>
      <c r="EP1695" s="10"/>
      <c r="EQ1695" s="10"/>
      <c r="ER1695" s="10"/>
      <c r="ES1695" s="10"/>
      <c r="ET1695" s="10"/>
      <c r="EU1695" s="10"/>
      <c r="EV1695" s="10"/>
      <c r="EW1695" s="10"/>
      <c r="EX1695" s="10"/>
      <c r="EY1695" s="10"/>
      <c r="EZ1695" s="10"/>
      <c r="FA1695" s="10"/>
      <c r="FB1695" s="10"/>
      <c r="FC1695" s="10"/>
      <c r="FD1695" s="10"/>
      <c r="FE1695" s="10"/>
      <c r="FF1695" s="10"/>
      <c r="FG1695" s="10"/>
      <c r="FH1695" s="10"/>
      <c r="FI1695" s="10"/>
      <c r="FJ1695" s="10"/>
      <c r="FK1695" s="10"/>
      <c r="FL1695" s="10"/>
      <c r="FM1695" s="10"/>
      <c r="FN1695" s="10"/>
      <c r="FO1695" s="10"/>
      <c r="FP1695" s="10"/>
      <c r="FQ1695" s="10"/>
      <c r="FR1695" s="10"/>
      <c r="FS1695" s="10"/>
      <c r="FT1695" s="10"/>
      <c r="FU1695" s="10"/>
      <c r="FV1695" s="10"/>
      <c r="FW1695" s="10"/>
      <c r="FX1695" s="10"/>
      <c r="FY1695" s="10"/>
      <c r="FZ1695" s="10"/>
      <c r="GA1695" s="10"/>
      <c r="GB1695" s="10"/>
      <c r="GC1695" s="10"/>
      <c r="GD1695" s="10"/>
      <c r="GE1695" s="10"/>
      <c r="GF1695" s="10"/>
      <c r="GG1695" s="10"/>
      <c r="GH1695" s="10"/>
      <c r="GI1695" s="10"/>
      <c r="GJ1695" s="10"/>
      <c r="GK1695" s="10"/>
      <c r="GL1695" s="10"/>
      <c r="GM1695" s="10"/>
      <c r="GN1695" s="10"/>
      <c r="GO1695" s="10"/>
      <c r="GP1695" s="10"/>
      <c r="GQ1695" s="10"/>
      <c r="GR1695" s="10"/>
      <c r="GS1695" s="10"/>
      <c r="GT1695" s="10"/>
      <c r="GU1695" s="10"/>
      <c r="GV1695" s="10"/>
      <c r="GW1695" s="10"/>
      <c r="GX1695" s="10"/>
      <c r="GY1695" s="10"/>
      <c r="GZ1695" s="10"/>
      <c r="HA1695" s="10"/>
      <c r="HB1695" s="10"/>
      <c r="HC1695" s="10"/>
      <c r="HD1695" s="10"/>
      <c r="HE1695" s="10"/>
      <c r="HF1695" s="10"/>
      <c r="HG1695" s="10"/>
      <c r="HH1695" s="10"/>
      <c r="HI1695" s="10"/>
      <c r="HJ1695" s="10"/>
      <c r="HK1695" s="10"/>
      <c r="HL1695" s="10"/>
      <c r="HM1695" s="10"/>
      <c r="HN1695" s="10"/>
      <c r="HO1695" s="10"/>
      <c r="HP1695" s="10"/>
      <c r="HQ1695" s="10"/>
      <c r="HR1695" s="10"/>
      <c r="HS1695" s="10"/>
      <c r="HT1695" s="10"/>
      <c r="HU1695" s="10"/>
      <c r="HV1695" s="10"/>
      <c r="HW1695" s="10"/>
      <c r="HX1695" s="10"/>
      <c r="HY1695" s="10"/>
      <c r="HZ1695" s="10"/>
      <c r="IA1695" s="10"/>
      <c r="IB1695" s="10"/>
      <c r="IC1695" s="10"/>
      <c r="ID1695" s="10"/>
      <c r="IE1695" s="10"/>
      <c r="IF1695" s="10"/>
      <c r="IG1695" s="10"/>
      <c r="IH1695" s="10"/>
      <c r="II1695" s="10"/>
      <c r="IJ1695" s="10"/>
      <c r="IK1695" s="10"/>
      <c r="IL1695" s="10"/>
      <c r="IM1695" s="10"/>
      <c r="IN1695" s="10"/>
      <c r="IO1695" s="10"/>
      <c r="IP1695" s="10"/>
    </row>
    <row r="1696" spans="1:250" s="9" customFormat="1" ht="30" customHeight="1">
      <c r="A1696" s="586"/>
      <c r="B1696" s="46">
        <v>1694</v>
      </c>
      <c r="C1696" s="249" t="s">
        <v>2936</v>
      </c>
      <c r="D1696" s="249" t="s">
        <v>2937</v>
      </c>
      <c r="E1696" s="251" t="s">
        <v>2939</v>
      </c>
      <c r="F1696" s="209">
        <v>44811</v>
      </c>
      <c r="G1696" s="318" t="s">
        <v>2938</v>
      </c>
      <c r="H1696" s="262"/>
      <c r="I1696" s="10"/>
      <c r="J1696" s="10"/>
      <c r="K1696" s="10"/>
      <c r="L1696" s="10"/>
      <c r="M1696" s="10"/>
      <c r="N1696" s="10"/>
      <c r="O1696" s="10"/>
      <c r="P1696" s="10"/>
      <c r="Q1696" s="10"/>
      <c r="R1696" s="10"/>
      <c r="S1696" s="10"/>
      <c r="T1696" s="10"/>
      <c r="U1696" s="10"/>
      <c r="V1696" s="10"/>
      <c r="W1696" s="10"/>
      <c r="X1696" s="10"/>
      <c r="Y1696" s="10"/>
      <c r="Z1696" s="10"/>
      <c r="AA1696" s="10"/>
      <c r="AB1696" s="10"/>
      <c r="AC1696" s="10"/>
      <c r="AD1696" s="10"/>
      <c r="AE1696" s="10"/>
      <c r="AF1696" s="10"/>
      <c r="AG1696" s="10"/>
      <c r="AH1696" s="10"/>
      <c r="AI1696" s="10"/>
      <c r="AJ1696" s="10"/>
      <c r="AK1696" s="10"/>
      <c r="AL1696" s="10"/>
      <c r="AM1696" s="10"/>
      <c r="AN1696" s="10"/>
      <c r="AO1696" s="10"/>
      <c r="AP1696" s="10"/>
      <c r="AQ1696" s="10"/>
      <c r="AR1696" s="10"/>
      <c r="AS1696" s="10"/>
      <c r="AT1696" s="10"/>
      <c r="AU1696" s="10"/>
      <c r="AV1696" s="10"/>
      <c r="AW1696" s="10"/>
      <c r="AX1696" s="10"/>
      <c r="AY1696" s="10"/>
      <c r="AZ1696" s="10"/>
      <c r="BA1696" s="10"/>
      <c r="BB1696" s="10"/>
      <c r="BC1696" s="10"/>
      <c r="BD1696" s="10"/>
      <c r="BE1696" s="10"/>
      <c r="BF1696" s="10"/>
      <c r="BG1696" s="10"/>
      <c r="BH1696" s="10"/>
      <c r="BI1696" s="10"/>
      <c r="BJ1696" s="10"/>
      <c r="BK1696" s="10"/>
      <c r="BL1696" s="10"/>
      <c r="BM1696" s="10"/>
      <c r="BN1696" s="10"/>
      <c r="BO1696" s="10"/>
      <c r="BP1696" s="10"/>
      <c r="BQ1696" s="10"/>
      <c r="BR1696" s="10"/>
      <c r="BS1696" s="10"/>
      <c r="BT1696" s="10"/>
      <c r="BU1696" s="10"/>
      <c r="BV1696" s="10"/>
      <c r="BW1696" s="10"/>
      <c r="BX1696" s="10"/>
      <c r="BY1696" s="10"/>
      <c r="BZ1696" s="10"/>
      <c r="CA1696" s="10"/>
      <c r="CB1696" s="10"/>
      <c r="CC1696" s="10"/>
      <c r="CD1696" s="10"/>
      <c r="CE1696" s="10"/>
      <c r="CF1696" s="10"/>
      <c r="CG1696" s="10"/>
      <c r="CH1696" s="10"/>
      <c r="CI1696" s="10"/>
      <c r="CJ1696" s="10"/>
      <c r="CK1696" s="10"/>
      <c r="CL1696" s="10"/>
      <c r="CM1696" s="10"/>
      <c r="CN1696" s="10"/>
      <c r="CO1696" s="10"/>
      <c r="CP1696" s="10"/>
      <c r="CQ1696" s="10"/>
      <c r="CR1696" s="10"/>
      <c r="CS1696" s="10"/>
      <c r="CT1696" s="10"/>
      <c r="CU1696" s="10"/>
      <c r="CV1696" s="10"/>
      <c r="CW1696" s="10"/>
      <c r="CX1696" s="10"/>
      <c r="CY1696" s="10"/>
      <c r="CZ1696" s="10"/>
      <c r="DA1696" s="10"/>
      <c r="DB1696" s="10"/>
      <c r="DC1696" s="10"/>
      <c r="DD1696" s="10"/>
      <c r="DE1696" s="10"/>
      <c r="DF1696" s="10"/>
      <c r="DG1696" s="10"/>
      <c r="DH1696" s="10"/>
      <c r="DI1696" s="10"/>
      <c r="DJ1696" s="10"/>
      <c r="DK1696" s="10"/>
      <c r="DL1696" s="10"/>
      <c r="DM1696" s="10"/>
      <c r="DN1696" s="10"/>
      <c r="DO1696" s="10"/>
      <c r="DP1696" s="10"/>
      <c r="DQ1696" s="10"/>
      <c r="DR1696" s="10"/>
      <c r="DS1696" s="10"/>
      <c r="DT1696" s="10"/>
      <c r="DU1696" s="10"/>
      <c r="DV1696" s="10"/>
      <c r="DW1696" s="10"/>
      <c r="DX1696" s="10"/>
      <c r="DY1696" s="10"/>
      <c r="DZ1696" s="10"/>
      <c r="EA1696" s="10"/>
      <c r="EB1696" s="10"/>
      <c r="EC1696" s="10"/>
      <c r="ED1696" s="10"/>
      <c r="EE1696" s="10"/>
      <c r="EF1696" s="10"/>
      <c r="EG1696" s="10"/>
      <c r="EH1696" s="10"/>
      <c r="EI1696" s="10"/>
      <c r="EJ1696" s="10"/>
      <c r="EK1696" s="10"/>
      <c r="EL1696" s="10"/>
      <c r="EM1696" s="10"/>
      <c r="EN1696" s="10"/>
      <c r="EO1696" s="10"/>
      <c r="EP1696" s="10"/>
      <c r="EQ1696" s="10"/>
      <c r="ER1696" s="10"/>
      <c r="ES1696" s="10"/>
      <c r="ET1696" s="10"/>
      <c r="EU1696" s="10"/>
      <c r="EV1696" s="10"/>
      <c r="EW1696" s="10"/>
      <c r="EX1696" s="10"/>
      <c r="EY1696" s="10"/>
      <c r="EZ1696" s="10"/>
      <c r="FA1696" s="10"/>
      <c r="FB1696" s="10"/>
      <c r="FC1696" s="10"/>
      <c r="FD1696" s="10"/>
      <c r="FE1696" s="10"/>
      <c r="FF1696" s="10"/>
      <c r="FG1696" s="10"/>
      <c r="FH1696" s="10"/>
      <c r="FI1696" s="10"/>
      <c r="FJ1696" s="10"/>
      <c r="FK1696" s="10"/>
      <c r="FL1696" s="10"/>
      <c r="FM1696" s="10"/>
      <c r="FN1696" s="10"/>
      <c r="FO1696" s="10"/>
      <c r="FP1696" s="10"/>
      <c r="FQ1696" s="10"/>
      <c r="FR1696" s="10"/>
      <c r="FS1696" s="10"/>
      <c r="FT1696" s="10"/>
      <c r="FU1696" s="10"/>
      <c r="FV1696" s="10"/>
      <c r="FW1696" s="10"/>
      <c r="FX1696" s="10"/>
      <c r="FY1696" s="10"/>
      <c r="FZ1696" s="10"/>
      <c r="GA1696" s="10"/>
      <c r="GB1696" s="10"/>
      <c r="GC1696" s="10"/>
      <c r="GD1696" s="10"/>
      <c r="GE1696" s="10"/>
      <c r="GF1696" s="10"/>
      <c r="GG1696" s="10"/>
      <c r="GH1696" s="10"/>
      <c r="GI1696" s="10"/>
      <c r="GJ1696" s="10"/>
      <c r="GK1696" s="10"/>
      <c r="GL1696" s="10"/>
      <c r="GM1696" s="10"/>
      <c r="GN1696" s="10"/>
      <c r="GO1696" s="10"/>
      <c r="GP1696" s="10"/>
      <c r="GQ1696" s="10"/>
      <c r="GR1696" s="10"/>
      <c r="GS1696" s="10"/>
      <c r="GT1696" s="10"/>
      <c r="GU1696" s="10"/>
      <c r="GV1696" s="10"/>
      <c r="GW1696" s="10"/>
      <c r="GX1696" s="10"/>
      <c r="GY1696" s="10"/>
      <c r="GZ1696" s="10"/>
      <c r="HA1696" s="10"/>
      <c r="HB1696" s="10"/>
      <c r="HC1696" s="10"/>
      <c r="HD1696" s="10"/>
      <c r="HE1696" s="10"/>
      <c r="HF1696" s="10"/>
      <c r="HG1696" s="10"/>
      <c r="HH1696" s="10"/>
      <c r="HI1696" s="10"/>
      <c r="HJ1696" s="10"/>
      <c r="HK1696" s="10"/>
      <c r="HL1696" s="10"/>
      <c r="HM1696" s="10"/>
      <c r="HN1696" s="10"/>
      <c r="HO1696" s="10"/>
      <c r="HP1696" s="10"/>
      <c r="HQ1696" s="10"/>
      <c r="HR1696" s="10"/>
      <c r="HS1696" s="10"/>
      <c r="HT1696" s="10"/>
      <c r="HU1696" s="10"/>
      <c r="HV1696" s="10"/>
      <c r="HW1696" s="10"/>
      <c r="HX1696" s="10"/>
      <c r="HY1696" s="10"/>
      <c r="HZ1696" s="10"/>
      <c r="IA1696" s="10"/>
      <c r="IB1696" s="10"/>
      <c r="IC1696" s="10"/>
      <c r="ID1696" s="10"/>
      <c r="IE1696" s="10"/>
      <c r="IF1696" s="10"/>
      <c r="IG1696" s="10"/>
      <c r="IH1696" s="10"/>
      <c r="II1696" s="10"/>
      <c r="IJ1696" s="10"/>
      <c r="IK1696" s="10"/>
      <c r="IL1696" s="10"/>
      <c r="IM1696" s="10"/>
      <c r="IN1696" s="10"/>
      <c r="IO1696" s="10"/>
      <c r="IP1696" s="10"/>
    </row>
    <row r="1697" spans="1:250" s="9" customFormat="1" ht="30" customHeight="1">
      <c r="A1697" s="586"/>
      <c r="B1697" s="46">
        <v>1695</v>
      </c>
      <c r="C1697" s="249" t="s">
        <v>2940</v>
      </c>
      <c r="D1697" s="249" t="s">
        <v>2941</v>
      </c>
      <c r="E1697" s="251" t="s">
        <v>2942</v>
      </c>
      <c r="F1697" s="209">
        <v>44804</v>
      </c>
      <c r="G1697" s="318">
        <v>13864620707</v>
      </c>
      <c r="H1697" s="262"/>
      <c r="I1697" s="10"/>
      <c r="J1697" s="10"/>
      <c r="K1697" s="10"/>
      <c r="L1697" s="10"/>
      <c r="M1697" s="10"/>
      <c r="N1697" s="10"/>
      <c r="O1697" s="10"/>
      <c r="P1697" s="10"/>
      <c r="Q1697" s="10"/>
      <c r="R1697" s="10"/>
      <c r="S1697" s="10"/>
      <c r="T1697" s="10"/>
      <c r="U1697" s="10"/>
      <c r="V1697" s="10"/>
      <c r="W1697" s="10"/>
      <c r="X1697" s="10"/>
      <c r="Y1697" s="10"/>
      <c r="Z1697" s="10"/>
      <c r="AA1697" s="10"/>
      <c r="AB1697" s="10"/>
      <c r="AC1697" s="10"/>
      <c r="AD1697" s="10"/>
      <c r="AE1697" s="10"/>
      <c r="AF1697" s="10"/>
      <c r="AG1697" s="10"/>
      <c r="AH1697" s="10"/>
      <c r="AI1697" s="10"/>
      <c r="AJ1697" s="10"/>
      <c r="AK1697" s="10"/>
      <c r="AL1697" s="10"/>
      <c r="AM1697" s="10"/>
      <c r="AN1697" s="10"/>
      <c r="AO1697" s="10"/>
      <c r="AP1697" s="10"/>
      <c r="AQ1697" s="10"/>
      <c r="AR1697" s="10"/>
      <c r="AS1697" s="10"/>
      <c r="AT1697" s="10"/>
      <c r="AU1697" s="10"/>
      <c r="AV1697" s="10"/>
      <c r="AW1697" s="10"/>
      <c r="AX1697" s="10"/>
      <c r="AY1697" s="10"/>
      <c r="AZ1697" s="10"/>
      <c r="BA1697" s="10"/>
      <c r="BB1697" s="10"/>
      <c r="BC1697" s="10"/>
      <c r="BD1697" s="10"/>
      <c r="BE1697" s="10"/>
      <c r="BF1697" s="10"/>
      <c r="BG1697" s="10"/>
      <c r="BH1697" s="10"/>
      <c r="BI1697" s="10"/>
      <c r="BJ1697" s="10"/>
      <c r="BK1697" s="10"/>
      <c r="BL1697" s="10"/>
      <c r="BM1697" s="10"/>
      <c r="BN1697" s="10"/>
      <c r="BO1697" s="10"/>
      <c r="BP1697" s="10"/>
      <c r="BQ1697" s="10"/>
      <c r="BR1697" s="10"/>
      <c r="BS1697" s="10"/>
      <c r="BT1697" s="10"/>
      <c r="BU1697" s="10"/>
      <c r="BV1697" s="10"/>
      <c r="BW1697" s="10"/>
      <c r="BX1697" s="10"/>
      <c r="BY1697" s="10"/>
      <c r="BZ1697" s="10"/>
      <c r="CA1697" s="10"/>
      <c r="CB1697" s="10"/>
      <c r="CC1697" s="10"/>
      <c r="CD1697" s="10"/>
      <c r="CE1697" s="10"/>
      <c r="CF1697" s="10"/>
      <c r="CG1697" s="10"/>
      <c r="CH1697" s="10"/>
      <c r="CI1697" s="10"/>
      <c r="CJ1697" s="10"/>
      <c r="CK1697" s="10"/>
      <c r="CL1697" s="10"/>
      <c r="CM1697" s="10"/>
      <c r="CN1697" s="10"/>
      <c r="CO1697" s="10"/>
      <c r="CP1697" s="10"/>
      <c r="CQ1697" s="10"/>
      <c r="CR1697" s="10"/>
      <c r="CS1697" s="10"/>
      <c r="CT1697" s="10"/>
      <c r="CU1697" s="10"/>
      <c r="CV1697" s="10"/>
      <c r="CW1697" s="10"/>
      <c r="CX1697" s="10"/>
      <c r="CY1697" s="10"/>
      <c r="CZ1697" s="10"/>
      <c r="DA1697" s="10"/>
      <c r="DB1697" s="10"/>
      <c r="DC1697" s="10"/>
      <c r="DD1697" s="10"/>
      <c r="DE1697" s="10"/>
      <c r="DF1697" s="10"/>
      <c r="DG1697" s="10"/>
      <c r="DH1697" s="10"/>
      <c r="DI1697" s="10"/>
      <c r="DJ1697" s="10"/>
      <c r="DK1697" s="10"/>
      <c r="DL1697" s="10"/>
      <c r="DM1697" s="10"/>
      <c r="DN1697" s="10"/>
      <c r="DO1697" s="10"/>
      <c r="DP1697" s="10"/>
      <c r="DQ1697" s="10"/>
      <c r="DR1697" s="10"/>
      <c r="DS1697" s="10"/>
      <c r="DT1697" s="10"/>
      <c r="DU1697" s="10"/>
      <c r="DV1697" s="10"/>
      <c r="DW1697" s="10"/>
      <c r="DX1697" s="10"/>
      <c r="DY1697" s="10"/>
      <c r="DZ1697" s="10"/>
      <c r="EA1697" s="10"/>
      <c r="EB1697" s="10"/>
      <c r="EC1697" s="10"/>
      <c r="ED1697" s="10"/>
      <c r="EE1697" s="10"/>
      <c r="EF1697" s="10"/>
      <c r="EG1697" s="10"/>
      <c r="EH1697" s="10"/>
      <c r="EI1697" s="10"/>
      <c r="EJ1697" s="10"/>
      <c r="EK1697" s="10"/>
      <c r="EL1697" s="10"/>
      <c r="EM1697" s="10"/>
      <c r="EN1697" s="10"/>
      <c r="EO1697" s="10"/>
      <c r="EP1697" s="10"/>
      <c r="EQ1697" s="10"/>
      <c r="ER1697" s="10"/>
      <c r="ES1697" s="10"/>
      <c r="ET1697" s="10"/>
      <c r="EU1697" s="10"/>
      <c r="EV1697" s="10"/>
      <c r="EW1697" s="10"/>
      <c r="EX1697" s="10"/>
      <c r="EY1697" s="10"/>
      <c r="EZ1697" s="10"/>
      <c r="FA1697" s="10"/>
      <c r="FB1697" s="10"/>
      <c r="FC1697" s="10"/>
      <c r="FD1697" s="10"/>
      <c r="FE1697" s="10"/>
      <c r="FF1697" s="10"/>
      <c r="FG1697" s="10"/>
      <c r="FH1697" s="10"/>
      <c r="FI1697" s="10"/>
      <c r="FJ1697" s="10"/>
      <c r="FK1697" s="10"/>
      <c r="FL1697" s="10"/>
      <c r="FM1697" s="10"/>
      <c r="FN1697" s="10"/>
      <c r="FO1697" s="10"/>
      <c r="FP1697" s="10"/>
      <c r="FQ1697" s="10"/>
      <c r="FR1697" s="10"/>
      <c r="FS1697" s="10"/>
      <c r="FT1697" s="10"/>
      <c r="FU1697" s="10"/>
      <c r="FV1697" s="10"/>
      <c r="FW1697" s="10"/>
      <c r="FX1697" s="10"/>
      <c r="FY1697" s="10"/>
      <c r="FZ1697" s="10"/>
      <c r="GA1697" s="10"/>
      <c r="GB1697" s="10"/>
      <c r="GC1697" s="10"/>
      <c r="GD1697" s="10"/>
      <c r="GE1697" s="10"/>
      <c r="GF1697" s="10"/>
      <c r="GG1697" s="10"/>
      <c r="GH1697" s="10"/>
      <c r="GI1697" s="10"/>
      <c r="GJ1697" s="10"/>
      <c r="GK1697" s="10"/>
      <c r="GL1697" s="10"/>
      <c r="GM1697" s="10"/>
      <c r="GN1697" s="10"/>
      <c r="GO1697" s="10"/>
      <c r="GP1697" s="10"/>
      <c r="GQ1697" s="10"/>
      <c r="GR1697" s="10"/>
      <c r="GS1697" s="10"/>
      <c r="GT1697" s="10"/>
      <c r="GU1697" s="10"/>
      <c r="GV1697" s="10"/>
      <c r="GW1697" s="10"/>
      <c r="GX1697" s="10"/>
      <c r="GY1697" s="10"/>
      <c r="GZ1697" s="10"/>
      <c r="HA1697" s="10"/>
      <c r="HB1697" s="10"/>
      <c r="HC1697" s="10"/>
      <c r="HD1697" s="10"/>
      <c r="HE1697" s="10"/>
      <c r="HF1697" s="10"/>
      <c r="HG1697" s="10"/>
      <c r="HH1697" s="10"/>
      <c r="HI1697" s="10"/>
      <c r="HJ1697" s="10"/>
      <c r="HK1697" s="10"/>
      <c r="HL1697" s="10"/>
      <c r="HM1697" s="10"/>
      <c r="HN1697" s="10"/>
      <c r="HO1697" s="10"/>
      <c r="HP1697" s="10"/>
      <c r="HQ1697" s="10"/>
      <c r="HR1697" s="10"/>
      <c r="HS1697" s="10"/>
      <c r="HT1697" s="10"/>
      <c r="HU1697" s="10"/>
      <c r="HV1697" s="10"/>
      <c r="HW1697" s="10"/>
      <c r="HX1697" s="10"/>
      <c r="HY1697" s="10"/>
      <c r="HZ1697" s="10"/>
      <c r="IA1697" s="10"/>
      <c r="IB1697" s="10"/>
      <c r="IC1697" s="10"/>
      <c r="ID1697" s="10"/>
      <c r="IE1697" s="10"/>
      <c r="IF1697" s="10"/>
      <c r="IG1697" s="10"/>
      <c r="IH1697" s="10"/>
      <c r="II1697" s="10"/>
      <c r="IJ1697" s="10"/>
      <c r="IK1697" s="10"/>
      <c r="IL1697" s="10"/>
      <c r="IM1697" s="10"/>
      <c r="IN1697" s="10"/>
      <c r="IO1697" s="10"/>
      <c r="IP1697" s="10"/>
    </row>
    <row r="1698" spans="1:250" s="9" customFormat="1" ht="30" customHeight="1">
      <c r="A1698" s="586"/>
      <c r="B1698" s="46">
        <v>1696</v>
      </c>
      <c r="C1698" s="249" t="s">
        <v>2943</v>
      </c>
      <c r="D1698" s="249" t="s">
        <v>2944</v>
      </c>
      <c r="E1698" s="251" t="s">
        <v>2945</v>
      </c>
      <c r="F1698" s="209">
        <v>45049</v>
      </c>
      <c r="G1698" s="318">
        <v>13070715666</v>
      </c>
      <c r="H1698" s="262"/>
      <c r="I1698" s="10"/>
      <c r="J1698" s="10"/>
      <c r="K1698" s="10"/>
      <c r="L1698" s="10"/>
      <c r="M1698" s="10"/>
      <c r="N1698" s="10"/>
      <c r="O1698" s="10"/>
      <c r="P1698" s="10"/>
      <c r="Q1698" s="10"/>
      <c r="R1698" s="10"/>
      <c r="S1698" s="10"/>
      <c r="T1698" s="10"/>
      <c r="U1698" s="10"/>
      <c r="V1698" s="10"/>
      <c r="W1698" s="10"/>
      <c r="X1698" s="10"/>
      <c r="Y1698" s="10"/>
      <c r="Z1698" s="10"/>
      <c r="AA1698" s="10"/>
      <c r="AB1698" s="10"/>
      <c r="AC1698" s="10"/>
      <c r="AD1698" s="10"/>
      <c r="AE1698" s="10"/>
      <c r="AF1698" s="10"/>
      <c r="AG1698" s="10"/>
      <c r="AH1698" s="10"/>
      <c r="AI1698" s="10"/>
      <c r="AJ1698" s="10"/>
      <c r="AK1698" s="10"/>
      <c r="AL1698" s="10"/>
      <c r="AM1698" s="10"/>
      <c r="AN1698" s="10"/>
      <c r="AO1698" s="10"/>
      <c r="AP1698" s="10"/>
      <c r="AQ1698" s="10"/>
      <c r="AR1698" s="10"/>
      <c r="AS1698" s="10"/>
      <c r="AT1698" s="10"/>
      <c r="AU1698" s="10"/>
      <c r="AV1698" s="10"/>
      <c r="AW1698" s="10"/>
      <c r="AX1698" s="10"/>
      <c r="AY1698" s="10"/>
      <c r="AZ1698" s="10"/>
      <c r="BA1698" s="10"/>
      <c r="BB1698" s="10"/>
      <c r="BC1698" s="10"/>
      <c r="BD1698" s="10"/>
      <c r="BE1698" s="10"/>
      <c r="BF1698" s="10"/>
      <c r="BG1698" s="10"/>
      <c r="BH1698" s="10"/>
      <c r="BI1698" s="10"/>
      <c r="BJ1698" s="10"/>
      <c r="BK1698" s="10"/>
      <c r="BL1698" s="10"/>
      <c r="BM1698" s="10"/>
      <c r="BN1698" s="10"/>
      <c r="BO1698" s="10"/>
      <c r="BP1698" s="10"/>
      <c r="BQ1698" s="10"/>
      <c r="BR1698" s="10"/>
      <c r="BS1698" s="10"/>
      <c r="BT1698" s="10"/>
      <c r="BU1698" s="10"/>
      <c r="BV1698" s="10"/>
      <c r="BW1698" s="10"/>
      <c r="BX1698" s="10"/>
      <c r="BY1698" s="10"/>
      <c r="BZ1698" s="10"/>
      <c r="CA1698" s="10"/>
      <c r="CB1698" s="10"/>
      <c r="CC1698" s="10"/>
      <c r="CD1698" s="10"/>
      <c r="CE1698" s="10"/>
      <c r="CF1698" s="10"/>
      <c r="CG1698" s="10"/>
      <c r="CH1698" s="10"/>
      <c r="CI1698" s="10"/>
      <c r="CJ1698" s="10"/>
      <c r="CK1698" s="10"/>
      <c r="CL1698" s="10"/>
      <c r="CM1698" s="10"/>
      <c r="CN1698" s="10"/>
      <c r="CO1698" s="10"/>
      <c r="CP1698" s="10"/>
      <c r="CQ1698" s="10"/>
      <c r="CR1698" s="10"/>
      <c r="CS1698" s="10"/>
      <c r="CT1698" s="10"/>
      <c r="CU1698" s="10"/>
      <c r="CV1698" s="10"/>
      <c r="CW1698" s="10"/>
      <c r="CX1698" s="10"/>
      <c r="CY1698" s="10"/>
      <c r="CZ1698" s="10"/>
      <c r="DA1698" s="10"/>
      <c r="DB1698" s="10"/>
      <c r="DC1698" s="10"/>
      <c r="DD1698" s="10"/>
      <c r="DE1698" s="10"/>
      <c r="DF1698" s="10"/>
      <c r="DG1698" s="10"/>
      <c r="DH1698" s="10"/>
      <c r="DI1698" s="10"/>
      <c r="DJ1698" s="10"/>
      <c r="DK1698" s="10"/>
      <c r="DL1698" s="10"/>
      <c r="DM1698" s="10"/>
      <c r="DN1698" s="10"/>
      <c r="DO1698" s="10"/>
      <c r="DP1698" s="10"/>
      <c r="DQ1698" s="10"/>
      <c r="DR1698" s="10"/>
      <c r="DS1698" s="10"/>
      <c r="DT1698" s="10"/>
      <c r="DU1698" s="10"/>
      <c r="DV1698" s="10"/>
      <c r="DW1698" s="10"/>
      <c r="DX1698" s="10"/>
      <c r="DY1698" s="10"/>
      <c r="DZ1698" s="10"/>
      <c r="EA1698" s="10"/>
      <c r="EB1698" s="10"/>
      <c r="EC1698" s="10"/>
      <c r="ED1698" s="10"/>
      <c r="EE1698" s="10"/>
      <c r="EF1698" s="10"/>
      <c r="EG1698" s="10"/>
      <c r="EH1698" s="10"/>
      <c r="EI1698" s="10"/>
      <c r="EJ1698" s="10"/>
      <c r="EK1698" s="10"/>
      <c r="EL1698" s="10"/>
      <c r="EM1698" s="10"/>
      <c r="EN1698" s="10"/>
      <c r="EO1698" s="10"/>
      <c r="EP1698" s="10"/>
      <c r="EQ1698" s="10"/>
      <c r="ER1698" s="10"/>
      <c r="ES1698" s="10"/>
      <c r="ET1698" s="10"/>
      <c r="EU1698" s="10"/>
      <c r="EV1698" s="10"/>
      <c r="EW1698" s="10"/>
      <c r="EX1698" s="10"/>
      <c r="EY1698" s="10"/>
      <c r="EZ1698" s="10"/>
      <c r="FA1698" s="10"/>
      <c r="FB1698" s="10"/>
      <c r="FC1698" s="10"/>
      <c r="FD1698" s="10"/>
      <c r="FE1698" s="10"/>
      <c r="FF1698" s="10"/>
      <c r="FG1698" s="10"/>
      <c r="FH1698" s="10"/>
      <c r="FI1698" s="10"/>
      <c r="FJ1698" s="10"/>
      <c r="FK1698" s="10"/>
      <c r="FL1698" s="10"/>
      <c r="FM1698" s="10"/>
      <c r="FN1698" s="10"/>
      <c r="FO1698" s="10"/>
      <c r="FP1698" s="10"/>
      <c r="FQ1698" s="10"/>
      <c r="FR1698" s="10"/>
      <c r="FS1698" s="10"/>
      <c r="FT1698" s="10"/>
      <c r="FU1698" s="10"/>
      <c r="FV1698" s="10"/>
      <c r="FW1698" s="10"/>
      <c r="FX1698" s="10"/>
      <c r="FY1698" s="10"/>
      <c r="FZ1698" s="10"/>
      <c r="GA1698" s="10"/>
      <c r="GB1698" s="10"/>
      <c r="GC1698" s="10"/>
      <c r="GD1698" s="10"/>
      <c r="GE1698" s="10"/>
      <c r="GF1698" s="10"/>
      <c r="GG1698" s="10"/>
      <c r="GH1698" s="10"/>
      <c r="GI1698" s="10"/>
      <c r="GJ1698" s="10"/>
      <c r="GK1698" s="10"/>
      <c r="GL1698" s="10"/>
      <c r="GM1698" s="10"/>
      <c r="GN1698" s="10"/>
      <c r="GO1698" s="10"/>
      <c r="GP1698" s="10"/>
      <c r="GQ1698" s="10"/>
      <c r="GR1698" s="10"/>
      <c r="GS1698" s="10"/>
      <c r="GT1698" s="10"/>
      <c r="GU1698" s="10"/>
      <c r="GV1698" s="10"/>
      <c r="GW1698" s="10"/>
      <c r="GX1698" s="10"/>
      <c r="GY1698" s="10"/>
      <c r="GZ1698" s="10"/>
      <c r="HA1698" s="10"/>
      <c r="HB1698" s="10"/>
      <c r="HC1698" s="10"/>
      <c r="HD1698" s="10"/>
      <c r="HE1698" s="10"/>
      <c r="HF1698" s="10"/>
      <c r="HG1698" s="10"/>
      <c r="HH1698" s="10"/>
      <c r="HI1698" s="10"/>
      <c r="HJ1698" s="10"/>
      <c r="HK1698" s="10"/>
      <c r="HL1698" s="10"/>
      <c r="HM1698" s="10"/>
      <c r="HN1698" s="10"/>
      <c r="HO1698" s="10"/>
      <c r="HP1698" s="10"/>
      <c r="HQ1698" s="10"/>
      <c r="HR1698" s="10"/>
      <c r="HS1698" s="10"/>
      <c r="HT1698" s="10"/>
      <c r="HU1698" s="10"/>
      <c r="HV1698" s="10"/>
      <c r="HW1698" s="10"/>
      <c r="HX1698" s="10"/>
      <c r="HY1698" s="10"/>
      <c r="HZ1698" s="10"/>
      <c r="IA1698" s="10"/>
      <c r="IB1698" s="10"/>
      <c r="IC1698" s="10"/>
      <c r="ID1698" s="10"/>
      <c r="IE1698" s="10"/>
      <c r="IF1698" s="10"/>
      <c r="IG1698" s="10"/>
      <c r="IH1698" s="10"/>
      <c r="II1698" s="10"/>
      <c r="IJ1698" s="10"/>
      <c r="IK1698" s="10"/>
      <c r="IL1698" s="10"/>
      <c r="IM1698" s="10"/>
      <c r="IN1698" s="10"/>
      <c r="IO1698" s="10"/>
      <c r="IP1698" s="10"/>
    </row>
    <row r="1699" spans="1:250" s="9" customFormat="1" ht="30" customHeight="1">
      <c r="A1699" s="586"/>
      <c r="B1699" s="46">
        <v>1697</v>
      </c>
      <c r="C1699" s="249" t="s">
        <v>2946</v>
      </c>
      <c r="D1699" s="249" t="s">
        <v>2947</v>
      </c>
      <c r="E1699" s="251" t="s">
        <v>2948</v>
      </c>
      <c r="F1699" s="209">
        <v>45302</v>
      </c>
      <c r="G1699" s="318">
        <v>15169526126</v>
      </c>
      <c r="H1699" s="262"/>
      <c r="I1699" s="10"/>
      <c r="J1699" s="10"/>
      <c r="K1699" s="10"/>
      <c r="L1699" s="10"/>
      <c r="M1699" s="10"/>
      <c r="N1699" s="10"/>
      <c r="O1699" s="10"/>
      <c r="P1699" s="10"/>
      <c r="Q1699" s="10"/>
      <c r="R1699" s="10"/>
      <c r="S1699" s="10"/>
      <c r="T1699" s="10"/>
      <c r="U1699" s="10"/>
      <c r="V1699" s="10"/>
      <c r="W1699" s="10"/>
      <c r="X1699" s="10"/>
      <c r="Y1699" s="10"/>
      <c r="Z1699" s="10"/>
      <c r="AA1699" s="10"/>
      <c r="AB1699" s="10"/>
      <c r="AC1699" s="10"/>
      <c r="AD1699" s="10"/>
      <c r="AE1699" s="10"/>
      <c r="AF1699" s="10"/>
      <c r="AG1699" s="10"/>
      <c r="AH1699" s="10"/>
      <c r="AI1699" s="10"/>
      <c r="AJ1699" s="10"/>
      <c r="AK1699" s="10"/>
      <c r="AL1699" s="10"/>
      <c r="AM1699" s="10"/>
      <c r="AN1699" s="10"/>
      <c r="AO1699" s="10"/>
      <c r="AP1699" s="10"/>
      <c r="AQ1699" s="10"/>
      <c r="AR1699" s="10"/>
      <c r="AS1699" s="10"/>
      <c r="AT1699" s="10"/>
      <c r="AU1699" s="10"/>
      <c r="AV1699" s="10"/>
      <c r="AW1699" s="10"/>
      <c r="AX1699" s="10"/>
      <c r="AY1699" s="10"/>
      <c r="AZ1699" s="10"/>
      <c r="BA1699" s="10"/>
      <c r="BB1699" s="10"/>
      <c r="BC1699" s="10"/>
      <c r="BD1699" s="10"/>
      <c r="BE1699" s="10"/>
      <c r="BF1699" s="10"/>
      <c r="BG1699" s="10"/>
      <c r="BH1699" s="10"/>
      <c r="BI1699" s="10"/>
      <c r="BJ1699" s="10"/>
      <c r="BK1699" s="10"/>
      <c r="BL1699" s="10"/>
      <c r="BM1699" s="10"/>
      <c r="BN1699" s="10"/>
      <c r="BO1699" s="10"/>
      <c r="BP1699" s="10"/>
      <c r="BQ1699" s="10"/>
      <c r="BR1699" s="10"/>
      <c r="BS1699" s="10"/>
      <c r="BT1699" s="10"/>
      <c r="BU1699" s="10"/>
      <c r="BV1699" s="10"/>
      <c r="BW1699" s="10"/>
      <c r="BX1699" s="10"/>
      <c r="BY1699" s="10"/>
      <c r="BZ1699" s="10"/>
      <c r="CA1699" s="10"/>
      <c r="CB1699" s="10"/>
      <c r="CC1699" s="10"/>
      <c r="CD1699" s="10"/>
      <c r="CE1699" s="10"/>
      <c r="CF1699" s="10"/>
      <c r="CG1699" s="10"/>
      <c r="CH1699" s="10"/>
      <c r="CI1699" s="10"/>
      <c r="CJ1699" s="10"/>
      <c r="CK1699" s="10"/>
      <c r="CL1699" s="10"/>
      <c r="CM1699" s="10"/>
      <c r="CN1699" s="10"/>
      <c r="CO1699" s="10"/>
      <c r="CP1699" s="10"/>
      <c r="CQ1699" s="10"/>
      <c r="CR1699" s="10"/>
      <c r="CS1699" s="10"/>
      <c r="CT1699" s="10"/>
      <c r="CU1699" s="10"/>
      <c r="CV1699" s="10"/>
      <c r="CW1699" s="10"/>
      <c r="CX1699" s="10"/>
      <c r="CY1699" s="10"/>
      <c r="CZ1699" s="10"/>
      <c r="DA1699" s="10"/>
      <c r="DB1699" s="10"/>
      <c r="DC1699" s="10"/>
      <c r="DD1699" s="10"/>
      <c r="DE1699" s="10"/>
      <c r="DF1699" s="10"/>
      <c r="DG1699" s="10"/>
      <c r="DH1699" s="10"/>
      <c r="DI1699" s="10"/>
      <c r="DJ1699" s="10"/>
      <c r="DK1699" s="10"/>
      <c r="DL1699" s="10"/>
      <c r="DM1699" s="10"/>
      <c r="DN1699" s="10"/>
      <c r="DO1699" s="10"/>
      <c r="DP1699" s="10"/>
      <c r="DQ1699" s="10"/>
      <c r="DR1699" s="10"/>
      <c r="DS1699" s="10"/>
      <c r="DT1699" s="10"/>
      <c r="DU1699" s="10"/>
      <c r="DV1699" s="10"/>
      <c r="DW1699" s="10"/>
      <c r="DX1699" s="10"/>
      <c r="DY1699" s="10"/>
      <c r="DZ1699" s="10"/>
      <c r="EA1699" s="10"/>
      <c r="EB1699" s="10"/>
      <c r="EC1699" s="10"/>
      <c r="ED1699" s="10"/>
      <c r="EE1699" s="10"/>
      <c r="EF1699" s="10"/>
      <c r="EG1699" s="10"/>
      <c r="EH1699" s="10"/>
      <c r="EI1699" s="10"/>
      <c r="EJ1699" s="10"/>
      <c r="EK1699" s="10"/>
      <c r="EL1699" s="10"/>
      <c r="EM1699" s="10"/>
      <c r="EN1699" s="10"/>
      <c r="EO1699" s="10"/>
      <c r="EP1699" s="10"/>
      <c r="EQ1699" s="10"/>
      <c r="ER1699" s="10"/>
      <c r="ES1699" s="10"/>
      <c r="ET1699" s="10"/>
      <c r="EU1699" s="10"/>
      <c r="EV1699" s="10"/>
      <c r="EW1699" s="10"/>
      <c r="EX1699" s="10"/>
      <c r="EY1699" s="10"/>
      <c r="EZ1699" s="10"/>
      <c r="FA1699" s="10"/>
      <c r="FB1699" s="10"/>
      <c r="FC1699" s="10"/>
      <c r="FD1699" s="10"/>
      <c r="FE1699" s="10"/>
      <c r="FF1699" s="10"/>
      <c r="FG1699" s="10"/>
      <c r="FH1699" s="10"/>
      <c r="FI1699" s="10"/>
      <c r="FJ1699" s="10"/>
      <c r="FK1699" s="10"/>
      <c r="FL1699" s="10"/>
      <c r="FM1699" s="10"/>
      <c r="FN1699" s="10"/>
      <c r="FO1699" s="10"/>
      <c r="FP1699" s="10"/>
      <c r="FQ1699" s="10"/>
      <c r="FR1699" s="10"/>
      <c r="FS1699" s="10"/>
      <c r="FT1699" s="10"/>
      <c r="FU1699" s="10"/>
      <c r="FV1699" s="10"/>
      <c r="FW1699" s="10"/>
      <c r="FX1699" s="10"/>
      <c r="FY1699" s="10"/>
      <c r="FZ1699" s="10"/>
      <c r="GA1699" s="10"/>
      <c r="GB1699" s="10"/>
      <c r="GC1699" s="10"/>
      <c r="GD1699" s="10"/>
      <c r="GE1699" s="10"/>
      <c r="GF1699" s="10"/>
      <c r="GG1699" s="10"/>
      <c r="GH1699" s="10"/>
      <c r="GI1699" s="10"/>
      <c r="GJ1699" s="10"/>
      <c r="GK1699" s="10"/>
      <c r="GL1699" s="10"/>
      <c r="GM1699" s="10"/>
      <c r="GN1699" s="10"/>
      <c r="GO1699" s="10"/>
      <c r="GP1699" s="10"/>
      <c r="GQ1699" s="10"/>
      <c r="GR1699" s="10"/>
      <c r="GS1699" s="10"/>
      <c r="GT1699" s="10"/>
      <c r="GU1699" s="10"/>
      <c r="GV1699" s="10"/>
      <c r="GW1699" s="10"/>
      <c r="GX1699" s="10"/>
      <c r="GY1699" s="10"/>
      <c r="GZ1699" s="10"/>
      <c r="HA1699" s="10"/>
      <c r="HB1699" s="10"/>
      <c r="HC1699" s="10"/>
      <c r="HD1699" s="10"/>
      <c r="HE1699" s="10"/>
      <c r="HF1699" s="10"/>
      <c r="HG1699" s="10"/>
      <c r="HH1699" s="10"/>
      <c r="HI1699" s="10"/>
      <c r="HJ1699" s="10"/>
      <c r="HK1699" s="10"/>
      <c r="HL1699" s="10"/>
      <c r="HM1699" s="10"/>
      <c r="HN1699" s="10"/>
      <c r="HO1699" s="10"/>
      <c r="HP1699" s="10"/>
      <c r="HQ1699" s="10"/>
      <c r="HR1699" s="10"/>
      <c r="HS1699" s="10"/>
      <c r="HT1699" s="10"/>
      <c r="HU1699" s="10"/>
      <c r="HV1699" s="10"/>
      <c r="HW1699" s="10"/>
      <c r="HX1699" s="10"/>
      <c r="HY1699" s="10"/>
      <c r="HZ1699" s="10"/>
      <c r="IA1699" s="10"/>
      <c r="IB1699" s="10"/>
      <c r="IC1699" s="10"/>
      <c r="ID1699" s="10"/>
      <c r="IE1699" s="10"/>
      <c r="IF1699" s="10"/>
      <c r="IG1699" s="10"/>
      <c r="IH1699" s="10"/>
      <c r="II1699" s="10"/>
      <c r="IJ1699" s="10"/>
      <c r="IK1699" s="10"/>
      <c r="IL1699" s="10"/>
      <c r="IM1699" s="10"/>
      <c r="IN1699" s="10"/>
      <c r="IO1699" s="10"/>
      <c r="IP1699" s="10"/>
    </row>
    <row r="1700" spans="1:250" s="9" customFormat="1" ht="30" customHeight="1">
      <c r="A1700" s="586"/>
      <c r="B1700" s="46">
        <v>1698</v>
      </c>
      <c r="C1700" s="249" t="s">
        <v>2949</v>
      </c>
      <c r="D1700" s="249" t="s">
        <v>2950</v>
      </c>
      <c r="E1700" s="251" t="s">
        <v>2952</v>
      </c>
      <c r="F1700" s="209">
        <v>44983</v>
      </c>
      <c r="G1700" s="318" t="s">
        <v>2951</v>
      </c>
      <c r="H1700" s="262"/>
      <c r="I1700" s="10"/>
      <c r="J1700" s="10"/>
      <c r="K1700" s="10"/>
      <c r="L1700" s="10"/>
      <c r="M1700" s="10"/>
      <c r="N1700" s="10"/>
      <c r="O1700" s="10"/>
      <c r="P1700" s="10"/>
      <c r="Q1700" s="10"/>
      <c r="R1700" s="10"/>
      <c r="S1700" s="10"/>
      <c r="T1700" s="10"/>
      <c r="U1700" s="10"/>
      <c r="V1700" s="10"/>
      <c r="W1700" s="10"/>
      <c r="X1700" s="10"/>
      <c r="Y1700" s="10"/>
      <c r="Z1700" s="10"/>
      <c r="AA1700" s="10"/>
      <c r="AB1700" s="10"/>
      <c r="AC1700" s="10"/>
      <c r="AD1700" s="10"/>
      <c r="AE1700" s="10"/>
      <c r="AF1700" s="10"/>
      <c r="AG1700" s="10"/>
      <c r="AH1700" s="10"/>
      <c r="AI1700" s="10"/>
      <c r="AJ1700" s="10"/>
      <c r="AK1700" s="10"/>
      <c r="AL1700" s="10"/>
      <c r="AM1700" s="10"/>
      <c r="AN1700" s="10"/>
      <c r="AO1700" s="10"/>
      <c r="AP1700" s="10"/>
      <c r="AQ1700" s="10"/>
      <c r="AR1700" s="10"/>
      <c r="AS1700" s="10"/>
      <c r="AT1700" s="10"/>
      <c r="AU1700" s="10"/>
      <c r="AV1700" s="10"/>
      <c r="AW1700" s="10"/>
      <c r="AX1700" s="10"/>
      <c r="AY1700" s="10"/>
      <c r="AZ1700" s="10"/>
      <c r="BA1700" s="10"/>
      <c r="BB1700" s="10"/>
      <c r="BC1700" s="10"/>
      <c r="BD1700" s="10"/>
      <c r="BE1700" s="10"/>
      <c r="BF1700" s="10"/>
      <c r="BG1700" s="10"/>
      <c r="BH1700" s="10"/>
      <c r="BI1700" s="10"/>
      <c r="BJ1700" s="10"/>
      <c r="BK1700" s="10"/>
      <c r="BL1700" s="10"/>
      <c r="BM1700" s="10"/>
      <c r="BN1700" s="10"/>
      <c r="BO1700" s="10"/>
      <c r="BP1700" s="10"/>
      <c r="BQ1700" s="10"/>
      <c r="BR1700" s="10"/>
      <c r="BS1700" s="10"/>
      <c r="BT1700" s="10"/>
      <c r="BU1700" s="10"/>
      <c r="BV1700" s="10"/>
      <c r="BW1700" s="10"/>
      <c r="BX1700" s="10"/>
      <c r="BY1700" s="10"/>
      <c r="BZ1700" s="10"/>
      <c r="CA1700" s="10"/>
      <c r="CB1700" s="10"/>
      <c r="CC1700" s="10"/>
      <c r="CD1700" s="10"/>
      <c r="CE1700" s="10"/>
      <c r="CF1700" s="10"/>
      <c r="CG1700" s="10"/>
      <c r="CH1700" s="10"/>
      <c r="CI1700" s="10"/>
      <c r="CJ1700" s="10"/>
      <c r="CK1700" s="10"/>
      <c r="CL1700" s="10"/>
      <c r="CM1700" s="10"/>
      <c r="CN1700" s="10"/>
      <c r="CO1700" s="10"/>
      <c r="CP1700" s="10"/>
      <c r="CQ1700" s="10"/>
      <c r="CR1700" s="10"/>
      <c r="CS1700" s="10"/>
      <c r="CT1700" s="10"/>
      <c r="CU1700" s="10"/>
      <c r="CV1700" s="10"/>
      <c r="CW1700" s="10"/>
      <c r="CX1700" s="10"/>
      <c r="CY1700" s="10"/>
      <c r="CZ1700" s="10"/>
      <c r="DA1700" s="10"/>
      <c r="DB1700" s="10"/>
      <c r="DC1700" s="10"/>
      <c r="DD1700" s="10"/>
      <c r="DE1700" s="10"/>
      <c r="DF1700" s="10"/>
      <c r="DG1700" s="10"/>
      <c r="DH1700" s="10"/>
      <c r="DI1700" s="10"/>
      <c r="DJ1700" s="10"/>
      <c r="DK1700" s="10"/>
      <c r="DL1700" s="10"/>
      <c r="DM1700" s="10"/>
      <c r="DN1700" s="10"/>
      <c r="DO1700" s="10"/>
      <c r="DP1700" s="10"/>
      <c r="DQ1700" s="10"/>
      <c r="DR1700" s="10"/>
      <c r="DS1700" s="10"/>
      <c r="DT1700" s="10"/>
      <c r="DU1700" s="10"/>
      <c r="DV1700" s="10"/>
      <c r="DW1700" s="10"/>
      <c r="DX1700" s="10"/>
      <c r="DY1700" s="10"/>
      <c r="DZ1700" s="10"/>
      <c r="EA1700" s="10"/>
      <c r="EB1700" s="10"/>
      <c r="EC1700" s="10"/>
      <c r="ED1700" s="10"/>
      <c r="EE1700" s="10"/>
      <c r="EF1700" s="10"/>
      <c r="EG1700" s="10"/>
      <c r="EH1700" s="10"/>
      <c r="EI1700" s="10"/>
      <c r="EJ1700" s="10"/>
      <c r="EK1700" s="10"/>
      <c r="EL1700" s="10"/>
      <c r="EM1700" s="10"/>
      <c r="EN1700" s="10"/>
      <c r="EO1700" s="10"/>
      <c r="EP1700" s="10"/>
      <c r="EQ1700" s="10"/>
      <c r="ER1700" s="10"/>
      <c r="ES1700" s="10"/>
      <c r="ET1700" s="10"/>
      <c r="EU1700" s="10"/>
      <c r="EV1700" s="10"/>
      <c r="EW1700" s="10"/>
      <c r="EX1700" s="10"/>
      <c r="EY1700" s="10"/>
      <c r="EZ1700" s="10"/>
      <c r="FA1700" s="10"/>
      <c r="FB1700" s="10"/>
      <c r="FC1700" s="10"/>
      <c r="FD1700" s="10"/>
      <c r="FE1700" s="10"/>
      <c r="FF1700" s="10"/>
      <c r="FG1700" s="10"/>
      <c r="FH1700" s="10"/>
      <c r="FI1700" s="10"/>
      <c r="FJ1700" s="10"/>
      <c r="FK1700" s="10"/>
      <c r="FL1700" s="10"/>
      <c r="FM1700" s="10"/>
      <c r="FN1700" s="10"/>
      <c r="FO1700" s="10"/>
      <c r="FP1700" s="10"/>
      <c r="FQ1700" s="10"/>
      <c r="FR1700" s="10"/>
      <c r="FS1700" s="10"/>
      <c r="FT1700" s="10"/>
      <c r="FU1700" s="10"/>
      <c r="FV1700" s="10"/>
      <c r="FW1700" s="10"/>
      <c r="FX1700" s="10"/>
      <c r="FY1700" s="10"/>
      <c r="FZ1700" s="10"/>
      <c r="GA1700" s="10"/>
      <c r="GB1700" s="10"/>
      <c r="GC1700" s="10"/>
      <c r="GD1700" s="10"/>
      <c r="GE1700" s="10"/>
      <c r="GF1700" s="10"/>
      <c r="GG1700" s="10"/>
      <c r="GH1700" s="10"/>
      <c r="GI1700" s="10"/>
      <c r="GJ1700" s="10"/>
      <c r="GK1700" s="10"/>
      <c r="GL1700" s="10"/>
      <c r="GM1700" s="10"/>
      <c r="GN1700" s="10"/>
      <c r="GO1700" s="10"/>
      <c r="GP1700" s="10"/>
      <c r="GQ1700" s="10"/>
      <c r="GR1700" s="10"/>
      <c r="GS1700" s="10"/>
      <c r="GT1700" s="10"/>
      <c r="GU1700" s="10"/>
      <c r="GV1700" s="10"/>
      <c r="GW1700" s="10"/>
      <c r="GX1700" s="10"/>
      <c r="GY1700" s="10"/>
      <c r="GZ1700" s="10"/>
      <c r="HA1700" s="10"/>
      <c r="HB1700" s="10"/>
      <c r="HC1700" s="10"/>
      <c r="HD1700" s="10"/>
      <c r="HE1700" s="10"/>
      <c r="HF1700" s="10"/>
      <c r="HG1700" s="10"/>
      <c r="HH1700" s="10"/>
      <c r="HI1700" s="10"/>
      <c r="HJ1700" s="10"/>
      <c r="HK1700" s="10"/>
      <c r="HL1700" s="10"/>
      <c r="HM1700" s="10"/>
      <c r="HN1700" s="10"/>
      <c r="HO1700" s="10"/>
      <c r="HP1700" s="10"/>
      <c r="HQ1700" s="10"/>
      <c r="HR1700" s="10"/>
      <c r="HS1700" s="10"/>
      <c r="HT1700" s="10"/>
      <c r="HU1700" s="10"/>
      <c r="HV1700" s="10"/>
      <c r="HW1700" s="10"/>
      <c r="HX1700" s="10"/>
      <c r="HY1700" s="10"/>
      <c r="HZ1700" s="10"/>
      <c r="IA1700" s="10"/>
      <c r="IB1700" s="10"/>
      <c r="IC1700" s="10"/>
      <c r="ID1700" s="10"/>
      <c r="IE1700" s="10"/>
      <c r="IF1700" s="10"/>
      <c r="IG1700" s="10"/>
      <c r="IH1700" s="10"/>
      <c r="II1700" s="10"/>
      <c r="IJ1700" s="10"/>
      <c r="IK1700" s="10"/>
      <c r="IL1700" s="10"/>
      <c r="IM1700" s="10"/>
      <c r="IN1700" s="10"/>
      <c r="IO1700" s="10"/>
      <c r="IP1700" s="10"/>
    </row>
    <row r="1701" spans="1:250" s="9" customFormat="1" ht="30" customHeight="1">
      <c r="A1701" s="586"/>
      <c r="B1701" s="46">
        <v>1699</v>
      </c>
      <c r="C1701" s="249" t="s">
        <v>2953</v>
      </c>
      <c r="D1701" s="249" t="s">
        <v>2954</v>
      </c>
      <c r="E1701" s="251" t="s">
        <v>2955</v>
      </c>
      <c r="F1701" s="209">
        <v>43490</v>
      </c>
      <c r="G1701" s="318">
        <v>15163689665</v>
      </c>
      <c r="H1701" s="262"/>
      <c r="I1701" s="10"/>
      <c r="J1701" s="10"/>
      <c r="K1701" s="10"/>
      <c r="L1701" s="10"/>
      <c r="M1701" s="10"/>
      <c r="N1701" s="10"/>
      <c r="O1701" s="10"/>
      <c r="P1701" s="10"/>
      <c r="Q1701" s="10"/>
      <c r="R1701" s="10"/>
      <c r="S1701" s="10"/>
      <c r="T1701" s="10"/>
      <c r="U1701" s="10"/>
      <c r="V1701" s="10"/>
      <c r="W1701" s="10"/>
      <c r="X1701" s="10"/>
      <c r="Y1701" s="10"/>
      <c r="Z1701" s="10"/>
      <c r="AA1701" s="10"/>
      <c r="AB1701" s="10"/>
      <c r="AC1701" s="10"/>
      <c r="AD1701" s="10"/>
      <c r="AE1701" s="10"/>
      <c r="AF1701" s="10"/>
      <c r="AG1701" s="10"/>
      <c r="AH1701" s="10"/>
      <c r="AI1701" s="10"/>
      <c r="AJ1701" s="10"/>
      <c r="AK1701" s="10"/>
      <c r="AL1701" s="10"/>
      <c r="AM1701" s="10"/>
      <c r="AN1701" s="10"/>
      <c r="AO1701" s="10"/>
      <c r="AP1701" s="10"/>
      <c r="AQ1701" s="10"/>
      <c r="AR1701" s="10"/>
      <c r="AS1701" s="10"/>
      <c r="AT1701" s="10"/>
      <c r="AU1701" s="10"/>
      <c r="AV1701" s="10"/>
      <c r="AW1701" s="10"/>
      <c r="AX1701" s="10"/>
      <c r="AY1701" s="10"/>
      <c r="AZ1701" s="10"/>
      <c r="BA1701" s="10"/>
      <c r="BB1701" s="10"/>
      <c r="BC1701" s="10"/>
      <c r="BD1701" s="10"/>
      <c r="BE1701" s="10"/>
      <c r="BF1701" s="10"/>
      <c r="BG1701" s="10"/>
      <c r="BH1701" s="10"/>
      <c r="BI1701" s="10"/>
      <c r="BJ1701" s="10"/>
      <c r="BK1701" s="10"/>
      <c r="BL1701" s="10"/>
      <c r="BM1701" s="10"/>
      <c r="BN1701" s="10"/>
      <c r="BO1701" s="10"/>
      <c r="BP1701" s="10"/>
      <c r="BQ1701" s="10"/>
      <c r="BR1701" s="10"/>
      <c r="BS1701" s="10"/>
      <c r="BT1701" s="10"/>
      <c r="BU1701" s="10"/>
      <c r="BV1701" s="10"/>
      <c r="BW1701" s="10"/>
      <c r="BX1701" s="10"/>
      <c r="BY1701" s="10"/>
      <c r="BZ1701" s="10"/>
      <c r="CA1701" s="10"/>
      <c r="CB1701" s="10"/>
      <c r="CC1701" s="10"/>
      <c r="CD1701" s="10"/>
      <c r="CE1701" s="10"/>
      <c r="CF1701" s="10"/>
      <c r="CG1701" s="10"/>
      <c r="CH1701" s="10"/>
      <c r="CI1701" s="10"/>
      <c r="CJ1701" s="10"/>
      <c r="CK1701" s="10"/>
      <c r="CL1701" s="10"/>
      <c r="CM1701" s="10"/>
      <c r="CN1701" s="10"/>
      <c r="CO1701" s="10"/>
      <c r="CP1701" s="10"/>
      <c r="CQ1701" s="10"/>
      <c r="CR1701" s="10"/>
      <c r="CS1701" s="10"/>
      <c r="CT1701" s="10"/>
      <c r="CU1701" s="10"/>
      <c r="CV1701" s="10"/>
      <c r="CW1701" s="10"/>
      <c r="CX1701" s="10"/>
      <c r="CY1701" s="10"/>
      <c r="CZ1701" s="10"/>
      <c r="DA1701" s="10"/>
      <c r="DB1701" s="10"/>
      <c r="DC1701" s="10"/>
      <c r="DD1701" s="10"/>
      <c r="DE1701" s="10"/>
      <c r="DF1701" s="10"/>
      <c r="DG1701" s="10"/>
      <c r="DH1701" s="10"/>
      <c r="DI1701" s="10"/>
      <c r="DJ1701" s="10"/>
      <c r="DK1701" s="10"/>
      <c r="DL1701" s="10"/>
      <c r="DM1701" s="10"/>
      <c r="DN1701" s="10"/>
      <c r="DO1701" s="10"/>
      <c r="DP1701" s="10"/>
      <c r="DQ1701" s="10"/>
      <c r="DR1701" s="10"/>
      <c r="DS1701" s="10"/>
      <c r="DT1701" s="10"/>
      <c r="DU1701" s="10"/>
      <c r="DV1701" s="10"/>
      <c r="DW1701" s="10"/>
      <c r="DX1701" s="10"/>
      <c r="DY1701" s="10"/>
      <c r="DZ1701" s="10"/>
      <c r="EA1701" s="10"/>
      <c r="EB1701" s="10"/>
      <c r="EC1701" s="10"/>
      <c r="ED1701" s="10"/>
      <c r="EE1701" s="10"/>
      <c r="EF1701" s="10"/>
      <c r="EG1701" s="10"/>
      <c r="EH1701" s="10"/>
      <c r="EI1701" s="10"/>
      <c r="EJ1701" s="10"/>
      <c r="EK1701" s="10"/>
      <c r="EL1701" s="10"/>
      <c r="EM1701" s="10"/>
      <c r="EN1701" s="10"/>
      <c r="EO1701" s="10"/>
      <c r="EP1701" s="10"/>
      <c r="EQ1701" s="10"/>
      <c r="ER1701" s="10"/>
      <c r="ES1701" s="10"/>
      <c r="ET1701" s="10"/>
      <c r="EU1701" s="10"/>
      <c r="EV1701" s="10"/>
      <c r="EW1701" s="10"/>
      <c r="EX1701" s="10"/>
      <c r="EY1701" s="10"/>
      <c r="EZ1701" s="10"/>
      <c r="FA1701" s="10"/>
      <c r="FB1701" s="10"/>
      <c r="FC1701" s="10"/>
      <c r="FD1701" s="10"/>
      <c r="FE1701" s="10"/>
      <c r="FF1701" s="10"/>
      <c r="FG1701" s="10"/>
      <c r="FH1701" s="10"/>
      <c r="FI1701" s="10"/>
      <c r="FJ1701" s="10"/>
      <c r="FK1701" s="10"/>
      <c r="FL1701" s="10"/>
      <c r="FM1701" s="10"/>
      <c r="FN1701" s="10"/>
      <c r="FO1701" s="10"/>
      <c r="FP1701" s="10"/>
      <c r="FQ1701" s="10"/>
      <c r="FR1701" s="10"/>
      <c r="FS1701" s="10"/>
      <c r="FT1701" s="10"/>
      <c r="FU1701" s="10"/>
      <c r="FV1701" s="10"/>
      <c r="FW1701" s="10"/>
      <c r="FX1701" s="10"/>
      <c r="FY1701" s="10"/>
      <c r="FZ1701" s="10"/>
      <c r="GA1701" s="10"/>
      <c r="GB1701" s="10"/>
      <c r="GC1701" s="10"/>
      <c r="GD1701" s="10"/>
      <c r="GE1701" s="10"/>
      <c r="GF1701" s="10"/>
      <c r="GG1701" s="10"/>
      <c r="GH1701" s="10"/>
      <c r="GI1701" s="10"/>
      <c r="GJ1701" s="10"/>
      <c r="GK1701" s="10"/>
      <c r="GL1701" s="10"/>
      <c r="GM1701" s="10"/>
      <c r="GN1701" s="10"/>
      <c r="GO1701" s="10"/>
      <c r="GP1701" s="10"/>
      <c r="GQ1701" s="10"/>
      <c r="GR1701" s="10"/>
      <c r="GS1701" s="10"/>
      <c r="GT1701" s="10"/>
      <c r="GU1701" s="10"/>
      <c r="GV1701" s="10"/>
      <c r="GW1701" s="10"/>
      <c r="GX1701" s="10"/>
      <c r="GY1701" s="10"/>
      <c r="GZ1701" s="10"/>
      <c r="HA1701" s="10"/>
      <c r="HB1701" s="10"/>
      <c r="HC1701" s="10"/>
      <c r="HD1701" s="10"/>
      <c r="HE1701" s="10"/>
      <c r="HF1701" s="10"/>
      <c r="HG1701" s="10"/>
      <c r="HH1701" s="10"/>
      <c r="HI1701" s="10"/>
      <c r="HJ1701" s="10"/>
      <c r="HK1701" s="10"/>
      <c r="HL1701" s="10"/>
      <c r="HM1701" s="10"/>
      <c r="HN1701" s="10"/>
      <c r="HO1701" s="10"/>
      <c r="HP1701" s="10"/>
      <c r="HQ1701" s="10"/>
      <c r="HR1701" s="10"/>
      <c r="HS1701" s="10"/>
      <c r="HT1701" s="10"/>
      <c r="HU1701" s="10"/>
      <c r="HV1701" s="10"/>
      <c r="HW1701" s="10"/>
      <c r="HX1701" s="10"/>
      <c r="HY1701" s="10"/>
      <c r="HZ1701" s="10"/>
      <c r="IA1701" s="10"/>
      <c r="IB1701" s="10"/>
      <c r="IC1701" s="10"/>
      <c r="ID1701" s="10"/>
      <c r="IE1701" s="10"/>
      <c r="IF1701" s="10"/>
      <c r="IG1701" s="10"/>
      <c r="IH1701" s="10"/>
      <c r="II1701" s="10"/>
      <c r="IJ1701" s="10"/>
      <c r="IK1701" s="10"/>
      <c r="IL1701" s="10"/>
      <c r="IM1701" s="10"/>
      <c r="IN1701" s="10"/>
      <c r="IO1701" s="10"/>
      <c r="IP1701" s="10"/>
    </row>
    <row r="1702" spans="1:250" s="9" customFormat="1" ht="30" customHeight="1">
      <c r="A1702" s="586"/>
      <c r="B1702" s="46">
        <v>1700</v>
      </c>
      <c r="C1702" s="249" t="s">
        <v>2956</v>
      </c>
      <c r="D1702" s="249" t="s">
        <v>2957</v>
      </c>
      <c r="E1702" s="251" t="s">
        <v>2958</v>
      </c>
      <c r="F1702" s="209">
        <v>44934</v>
      </c>
      <c r="G1702" s="318">
        <v>13515360829</v>
      </c>
      <c r="H1702" s="262"/>
      <c r="I1702" s="10"/>
      <c r="J1702" s="10"/>
      <c r="K1702" s="10"/>
      <c r="L1702" s="10"/>
      <c r="M1702" s="10"/>
      <c r="N1702" s="10"/>
      <c r="O1702" s="10"/>
      <c r="P1702" s="10"/>
      <c r="Q1702" s="10"/>
      <c r="R1702" s="10"/>
      <c r="S1702" s="10"/>
      <c r="T1702" s="10"/>
      <c r="U1702" s="10"/>
      <c r="V1702" s="10"/>
      <c r="W1702" s="10"/>
      <c r="X1702" s="10"/>
      <c r="Y1702" s="10"/>
      <c r="Z1702" s="10"/>
      <c r="AA1702" s="10"/>
      <c r="AB1702" s="10"/>
      <c r="AC1702" s="10"/>
      <c r="AD1702" s="10"/>
      <c r="AE1702" s="10"/>
      <c r="AF1702" s="10"/>
      <c r="AG1702" s="10"/>
      <c r="AH1702" s="10"/>
      <c r="AI1702" s="10"/>
      <c r="AJ1702" s="10"/>
      <c r="AK1702" s="10"/>
      <c r="AL1702" s="10"/>
      <c r="AM1702" s="10"/>
      <c r="AN1702" s="10"/>
      <c r="AO1702" s="10"/>
      <c r="AP1702" s="10"/>
      <c r="AQ1702" s="10"/>
      <c r="AR1702" s="10"/>
      <c r="AS1702" s="10"/>
      <c r="AT1702" s="10"/>
      <c r="AU1702" s="10"/>
      <c r="AV1702" s="10"/>
      <c r="AW1702" s="10"/>
      <c r="AX1702" s="10"/>
      <c r="AY1702" s="10"/>
      <c r="AZ1702" s="10"/>
      <c r="BA1702" s="10"/>
      <c r="BB1702" s="10"/>
      <c r="BC1702" s="10"/>
      <c r="BD1702" s="10"/>
      <c r="BE1702" s="10"/>
      <c r="BF1702" s="10"/>
      <c r="BG1702" s="10"/>
      <c r="BH1702" s="10"/>
      <c r="BI1702" s="10"/>
      <c r="BJ1702" s="10"/>
      <c r="BK1702" s="10"/>
      <c r="BL1702" s="10"/>
      <c r="BM1702" s="10"/>
      <c r="BN1702" s="10"/>
      <c r="BO1702" s="10"/>
      <c r="BP1702" s="10"/>
      <c r="BQ1702" s="10"/>
      <c r="BR1702" s="10"/>
      <c r="BS1702" s="10"/>
      <c r="BT1702" s="10"/>
      <c r="BU1702" s="10"/>
      <c r="BV1702" s="10"/>
      <c r="BW1702" s="10"/>
      <c r="BX1702" s="10"/>
      <c r="BY1702" s="10"/>
      <c r="BZ1702" s="10"/>
      <c r="CA1702" s="10"/>
      <c r="CB1702" s="10"/>
      <c r="CC1702" s="10"/>
      <c r="CD1702" s="10"/>
      <c r="CE1702" s="10"/>
      <c r="CF1702" s="10"/>
      <c r="CG1702" s="10"/>
      <c r="CH1702" s="10"/>
      <c r="CI1702" s="10"/>
      <c r="CJ1702" s="10"/>
      <c r="CK1702" s="10"/>
      <c r="CL1702" s="10"/>
      <c r="CM1702" s="10"/>
      <c r="CN1702" s="10"/>
      <c r="CO1702" s="10"/>
      <c r="CP1702" s="10"/>
      <c r="CQ1702" s="10"/>
      <c r="CR1702" s="10"/>
      <c r="CS1702" s="10"/>
      <c r="CT1702" s="10"/>
      <c r="CU1702" s="10"/>
      <c r="CV1702" s="10"/>
      <c r="CW1702" s="10"/>
      <c r="CX1702" s="10"/>
      <c r="CY1702" s="10"/>
      <c r="CZ1702" s="10"/>
      <c r="DA1702" s="10"/>
      <c r="DB1702" s="10"/>
      <c r="DC1702" s="10"/>
      <c r="DD1702" s="10"/>
      <c r="DE1702" s="10"/>
      <c r="DF1702" s="10"/>
      <c r="DG1702" s="10"/>
      <c r="DH1702" s="10"/>
      <c r="DI1702" s="10"/>
      <c r="DJ1702" s="10"/>
      <c r="DK1702" s="10"/>
      <c r="DL1702" s="10"/>
      <c r="DM1702" s="10"/>
      <c r="DN1702" s="10"/>
      <c r="DO1702" s="10"/>
      <c r="DP1702" s="10"/>
      <c r="DQ1702" s="10"/>
      <c r="DR1702" s="10"/>
      <c r="DS1702" s="10"/>
      <c r="DT1702" s="10"/>
      <c r="DU1702" s="10"/>
      <c r="DV1702" s="10"/>
      <c r="DW1702" s="10"/>
      <c r="DX1702" s="10"/>
      <c r="DY1702" s="10"/>
      <c r="DZ1702" s="10"/>
      <c r="EA1702" s="10"/>
      <c r="EB1702" s="10"/>
      <c r="EC1702" s="10"/>
      <c r="ED1702" s="10"/>
      <c r="EE1702" s="10"/>
      <c r="EF1702" s="10"/>
      <c r="EG1702" s="10"/>
      <c r="EH1702" s="10"/>
      <c r="EI1702" s="10"/>
      <c r="EJ1702" s="10"/>
      <c r="EK1702" s="10"/>
      <c r="EL1702" s="10"/>
      <c r="EM1702" s="10"/>
      <c r="EN1702" s="10"/>
      <c r="EO1702" s="10"/>
      <c r="EP1702" s="10"/>
      <c r="EQ1702" s="10"/>
      <c r="ER1702" s="10"/>
      <c r="ES1702" s="10"/>
      <c r="ET1702" s="10"/>
      <c r="EU1702" s="10"/>
      <c r="EV1702" s="10"/>
      <c r="EW1702" s="10"/>
      <c r="EX1702" s="10"/>
      <c r="EY1702" s="10"/>
      <c r="EZ1702" s="10"/>
      <c r="FA1702" s="10"/>
      <c r="FB1702" s="10"/>
      <c r="FC1702" s="10"/>
      <c r="FD1702" s="10"/>
      <c r="FE1702" s="10"/>
      <c r="FF1702" s="10"/>
      <c r="FG1702" s="10"/>
      <c r="FH1702" s="10"/>
      <c r="FI1702" s="10"/>
      <c r="FJ1702" s="10"/>
      <c r="FK1702" s="10"/>
      <c r="FL1702" s="10"/>
      <c r="FM1702" s="10"/>
      <c r="FN1702" s="10"/>
      <c r="FO1702" s="10"/>
      <c r="FP1702" s="10"/>
      <c r="FQ1702" s="10"/>
      <c r="FR1702" s="10"/>
      <c r="FS1702" s="10"/>
      <c r="FT1702" s="10"/>
      <c r="FU1702" s="10"/>
      <c r="FV1702" s="10"/>
      <c r="FW1702" s="10"/>
      <c r="FX1702" s="10"/>
      <c r="FY1702" s="10"/>
      <c r="FZ1702" s="10"/>
      <c r="GA1702" s="10"/>
      <c r="GB1702" s="10"/>
      <c r="GC1702" s="10"/>
      <c r="GD1702" s="10"/>
      <c r="GE1702" s="10"/>
      <c r="GF1702" s="10"/>
      <c r="GG1702" s="10"/>
      <c r="GH1702" s="10"/>
      <c r="GI1702" s="10"/>
      <c r="GJ1702" s="10"/>
      <c r="GK1702" s="10"/>
      <c r="GL1702" s="10"/>
      <c r="GM1702" s="10"/>
      <c r="GN1702" s="10"/>
      <c r="GO1702" s="10"/>
      <c r="GP1702" s="10"/>
      <c r="GQ1702" s="10"/>
      <c r="GR1702" s="10"/>
      <c r="GS1702" s="10"/>
      <c r="GT1702" s="10"/>
      <c r="GU1702" s="10"/>
      <c r="GV1702" s="10"/>
      <c r="GW1702" s="10"/>
      <c r="GX1702" s="10"/>
      <c r="GY1702" s="10"/>
      <c r="GZ1702" s="10"/>
      <c r="HA1702" s="10"/>
      <c r="HB1702" s="10"/>
      <c r="HC1702" s="10"/>
      <c r="HD1702" s="10"/>
      <c r="HE1702" s="10"/>
      <c r="HF1702" s="10"/>
      <c r="HG1702" s="10"/>
      <c r="HH1702" s="10"/>
      <c r="HI1702" s="10"/>
      <c r="HJ1702" s="10"/>
      <c r="HK1702" s="10"/>
      <c r="HL1702" s="10"/>
      <c r="HM1702" s="10"/>
      <c r="HN1702" s="10"/>
      <c r="HO1702" s="10"/>
      <c r="HP1702" s="10"/>
      <c r="HQ1702" s="10"/>
      <c r="HR1702" s="10"/>
      <c r="HS1702" s="10"/>
      <c r="HT1702" s="10"/>
      <c r="HU1702" s="10"/>
      <c r="HV1702" s="10"/>
      <c r="HW1702" s="10"/>
      <c r="HX1702" s="10"/>
      <c r="HY1702" s="10"/>
      <c r="HZ1702" s="10"/>
      <c r="IA1702" s="10"/>
      <c r="IB1702" s="10"/>
      <c r="IC1702" s="10"/>
      <c r="ID1702" s="10"/>
      <c r="IE1702" s="10"/>
      <c r="IF1702" s="10"/>
      <c r="IG1702" s="10"/>
      <c r="IH1702" s="10"/>
      <c r="II1702" s="10"/>
      <c r="IJ1702" s="10"/>
      <c r="IK1702" s="10"/>
      <c r="IL1702" s="10"/>
      <c r="IM1702" s="10"/>
      <c r="IN1702" s="10"/>
      <c r="IO1702" s="10"/>
      <c r="IP1702" s="10"/>
    </row>
    <row r="1703" spans="1:250" s="9" customFormat="1" ht="30" customHeight="1">
      <c r="A1703" s="586"/>
      <c r="B1703" s="46">
        <v>1701</v>
      </c>
      <c r="C1703" s="249" t="s">
        <v>2959</v>
      </c>
      <c r="D1703" s="249" t="s">
        <v>2960</v>
      </c>
      <c r="E1703" s="251" t="s">
        <v>2961</v>
      </c>
      <c r="F1703" s="209">
        <v>44809</v>
      </c>
      <c r="G1703" s="318">
        <v>13605371328</v>
      </c>
      <c r="H1703" s="262"/>
      <c r="I1703" s="10"/>
      <c r="J1703" s="10"/>
      <c r="K1703" s="10"/>
      <c r="L1703" s="10"/>
      <c r="M1703" s="10"/>
      <c r="N1703" s="10"/>
      <c r="O1703" s="10"/>
      <c r="P1703" s="10"/>
      <c r="Q1703" s="10"/>
      <c r="R1703" s="10"/>
      <c r="S1703" s="10"/>
      <c r="T1703" s="10"/>
      <c r="U1703" s="10"/>
      <c r="V1703" s="10"/>
      <c r="W1703" s="10"/>
      <c r="X1703" s="10"/>
      <c r="Y1703" s="10"/>
      <c r="Z1703" s="10"/>
      <c r="AA1703" s="10"/>
      <c r="AB1703" s="10"/>
      <c r="AC1703" s="10"/>
      <c r="AD1703" s="10"/>
      <c r="AE1703" s="10"/>
      <c r="AF1703" s="10"/>
      <c r="AG1703" s="10"/>
      <c r="AH1703" s="10"/>
      <c r="AI1703" s="10"/>
      <c r="AJ1703" s="10"/>
      <c r="AK1703" s="10"/>
      <c r="AL1703" s="10"/>
      <c r="AM1703" s="10"/>
      <c r="AN1703" s="10"/>
      <c r="AO1703" s="10"/>
      <c r="AP1703" s="10"/>
      <c r="AQ1703" s="10"/>
      <c r="AR1703" s="10"/>
      <c r="AS1703" s="10"/>
      <c r="AT1703" s="10"/>
      <c r="AU1703" s="10"/>
      <c r="AV1703" s="10"/>
      <c r="AW1703" s="10"/>
      <c r="AX1703" s="10"/>
      <c r="AY1703" s="10"/>
      <c r="AZ1703" s="10"/>
      <c r="BA1703" s="10"/>
      <c r="BB1703" s="10"/>
      <c r="BC1703" s="10"/>
      <c r="BD1703" s="10"/>
      <c r="BE1703" s="10"/>
      <c r="BF1703" s="10"/>
      <c r="BG1703" s="10"/>
      <c r="BH1703" s="10"/>
      <c r="BI1703" s="10"/>
      <c r="BJ1703" s="10"/>
      <c r="BK1703" s="10"/>
      <c r="BL1703" s="10"/>
      <c r="BM1703" s="10"/>
      <c r="BN1703" s="10"/>
      <c r="BO1703" s="10"/>
      <c r="BP1703" s="10"/>
      <c r="BQ1703" s="10"/>
      <c r="BR1703" s="10"/>
      <c r="BS1703" s="10"/>
      <c r="BT1703" s="10"/>
      <c r="BU1703" s="10"/>
      <c r="BV1703" s="10"/>
      <c r="BW1703" s="10"/>
      <c r="BX1703" s="10"/>
      <c r="BY1703" s="10"/>
      <c r="BZ1703" s="10"/>
      <c r="CA1703" s="10"/>
      <c r="CB1703" s="10"/>
      <c r="CC1703" s="10"/>
      <c r="CD1703" s="10"/>
      <c r="CE1703" s="10"/>
      <c r="CF1703" s="10"/>
      <c r="CG1703" s="10"/>
      <c r="CH1703" s="10"/>
      <c r="CI1703" s="10"/>
      <c r="CJ1703" s="10"/>
      <c r="CK1703" s="10"/>
      <c r="CL1703" s="10"/>
      <c r="CM1703" s="10"/>
      <c r="CN1703" s="10"/>
      <c r="CO1703" s="10"/>
      <c r="CP1703" s="10"/>
      <c r="CQ1703" s="10"/>
      <c r="CR1703" s="10"/>
      <c r="CS1703" s="10"/>
      <c r="CT1703" s="10"/>
      <c r="CU1703" s="10"/>
      <c r="CV1703" s="10"/>
      <c r="CW1703" s="10"/>
      <c r="CX1703" s="10"/>
      <c r="CY1703" s="10"/>
      <c r="CZ1703" s="10"/>
      <c r="DA1703" s="10"/>
      <c r="DB1703" s="10"/>
      <c r="DC1703" s="10"/>
      <c r="DD1703" s="10"/>
      <c r="DE1703" s="10"/>
      <c r="DF1703" s="10"/>
      <c r="DG1703" s="10"/>
      <c r="DH1703" s="10"/>
      <c r="DI1703" s="10"/>
      <c r="DJ1703" s="10"/>
      <c r="DK1703" s="10"/>
      <c r="DL1703" s="10"/>
      <c r="DM1703" s="10"/>
      <c r="DN1703" s="10"/>
      <c r="DO1703" s="10"/>
      <c r="DP1703" s="10"/>
      <c r="DQ1703" s="10"/>
      <c r="DR1703" s="10"/>
      <c r="DS1703" s="10"/>
      <c r="DT1703" s="10"/>
      <c r="DU1703" s="10"/>
      <c r="DV1703" s="10"/>
      <c r="DW1703" s="10"/>
      <c r="DX1703" s="10"/>
      <c r="DY1703" s="10"/>
      <c r="DZ1703" s="10"/>
      <c r="EA1703" s="10"/>
      <c r="EB1703" s="10"/>
      <c r="EC1703" s="10"/>
      <c r="ED1703" s="10"/>
      <c r="EE1703" s="10"/>
      <c r="EF1703" s="10"/>
      <c r="EG1703" s="10"/>
      <c r="EH1703" s="10"/>
      <c r="EI1703" s="10"/>
      <c r="EJ1703" s="10"/>
      <c r="EK1703" s="10"/>
      <c r="EL1703" s="10"/>
      <c r="EM1703" s="10"/>
      <c r="EN1703" s="10"/>
      <c r="EO1703" s="10"/>
      <c r="EP1703" s="10"/>
      <c r="EQ1703" s="10"/>
      <c r="ER1703" s="10"/>
      <c r="ES1703" s="10"/>
      <c r="ET1703" s="10"/>
      <c r="EU1703" s="10"/>
      <c r="EV1703" s="10"/>
      <c r="EW1703" s="10"/>
      <c r="EX1703" s="10"/>
      <c r="EY1703" s="10"/>
      <c r="EZ1703" s="10"/>
      <c r="FA1703" s="10"/>
      <c r="FB1703" s="10"/>
      <c r="FC1703" s="10"/>
      <c r="FD1703" s="10"/>
      <c r="FE1703" s="10"/>
      <c r="FF1703" s="10"/>
      <c r="FG1703" s="10"/>
      <c r="FH1703" s="10"/>
      <c r="FI1703" s="10"/>
      <c r="FJ1703" s="10"/>
      <c r="FK1703" s="10"/>
      <c r="FL1703" s="10"/>
      <c r="FM1703" s="10"/>
      <c r="FN1703" s="10"/>
      <c r="FO1703" s="10"/>
      <c r="FP1703" s="10"/>
      <c r="FQ1703" s="10"/>
      <c r="FR1703" s="10"/>
      <c r="FS1703" s="10"/>
      <c r="FT1703" s="10"/>
      <c r="FU1703" s="10"/>
      <c r="FV1703" s="10"/>
      <c r="FW1703" s="10"/>
      <c r="FX1703" s="10"/>
      <c r="FY1703" s="10"/>
      <c r="FZ1703" s="10"/>
      <c r="GA1703" s="10"/>
      <c r="GB1703" s="10"/>
      <c r="GC1703" s="10"/>
      <c r="GD1703" s="10"/>
      <c r="GE1703" s="10"/>
      <c r="GF1703" s="10"/>
      <c r="GG1703" s="10"/>
      <c r="GH1703" s="10"/>
      <c r="GI1703" s="10"/>
      <c r="GJ1703" s="10"/>
      <c r="GK1703" s="10"/>
      <c r="GL1703" s="10"/>
      <c r="GM1703" s="10"/>
      <c r="GN1703" s="10"/>
      <c r="GO1703" s="10"/>
      <c r="GP1703" s="10"/>
      <c r="GQ1703" s="10"/>
      <c r="GR1703" s="10"/>
      <c r="GS1703" s="10"/>
      <c r="GT1703" s="10"/>
      <c r="GU1703" s="10"/>
      <c r="GV1703" s="10"/>
      <c r="GW1703" s="10"/>
      <c r="GX1703" s="10"/>
      <c r="GY1703" s="10"/>
      <c r="GZ1703" s="10"/>
      <c r="HA1703" s="10"/>
      <c r="HB1703" s="10"/>
      <c r="HC1703" s="10"/>
      <c r="HD1703" s="10"/>
      <c r="HE1703" s="10"/>
      <c r="HF1703" s="10"/>
      <c r="HG1703" s="10"/>
      <c r="HH1703" s="10"/>
      <c r="HI1703" s="10"/>
      <c r="HJ1703" s="10"/>
      <c r="HK1703" s="10"/>
      <c r="HL1703" s="10"/>
      <c r="HM1703" s="10"/>
      <c r="HN1703" s="10"/>
      <c r="HO1703" s="10"/>
      <c r="HP1703" s="10"/>
      <c r="HQ1703" s="10"/>
      <c r="HR1703" s="10"/>
      <c r="HS1703" s="10"/>
      <c r="HT1703" s="10"/>
      <c r="HU1703" s="10"/>
      <c r="HV1703" s="10"/>
      <c r="HW1703" s="10"/>
      <c r="HX1703" s="10"/>
      <c r="HY1703" s="10"/>
      <c r="HZ1703" s="10"/>
      <c r="IA1703" s="10"/>
      <c r="IB1703" s="10"/>
      <c r="IC1703" s="10"/>
      <c r="ID1703" s="10"/>
      <c r="IE1703" s="10"/>
      <c r="IF1703" s="10"/>
      <c r="IG1703" s="10"/>
      <c r="IH1703" s="10"/>
      <c r="II1703" s="10"/>
      <c r="IJ1703" s="10"/>
      <c r="IK1703" s="10"/>
      <c r="IL1703" s="10"/>
      <c r="IM1703" s="10"/>
      <c r="IN1703" s="10"/>
      <c r="IO1703" s="10"/>
      <c r="IP1703" s="10"/>
    </row>
    <row r="1704" spans="1:250" s="9" customFormat="1" ht="30" customHeight="1">
      <c r="A1704" s="586"/>
      <c r="B1704" s="46">
        <v>1702</v>
      </c>
      <c r="C1704" s="249" t="s">
        <v>2962</v>
      </c>
      <c r="D1704" s="249" t="s">
        <v>2963</v>
      </c>
      <c r="E1704" s="251" t="s">
        <v>2965</v>
      </c>
      <c r="F1704" s="209">
        <v>44484</v>
      </c>
      <c r="G1704" s="318" t="s">
        <v>2964</v>
      </c>
      <c r="H1704" s="262"/>
      <c r="I1704" s="10"/>
      <c r="J1704" s="10"/>
      <c r="K1704" s="10"/>
      <c r="L1704" s="10"/>
      <c r="M1704" s="10"/>
      <c r="N1704" s="10"/>
      <c r="O1704" s="10"/>
      <c r="P1704" s="10"/>
      <c r="Q1704" s="10"/>
      <c r="R1704" s="10"/>
      <c r="S1704" s="10"/>
      <c r="T1704" s="10"/>
      <c r="U1704" s="10"/>
      <c r="V1704" s="10"/>
      <c r="W1704" s="10"/>
      <c r="X1704" s="10"/>
      <c r="Y1704" s="10"/>
      <c r="Z1704" s="10"/>
      <c r="AA1704" s="10"/>
      <c r="AB1704" s="10"/>
      <c r="AC1704" s="10"/>
      <c r="AD1704" s="10"/>
      <c r="AE1704" s="10"/>
      <c r="AF1704" s="10"/>
      <c r="AG1704" s="10"/>
      <c r="AH1704" s="10"/>
      <c r="AI1704" s="10"/>
      <c r="AJ1704" s="10"/>
      <c r="AK1704" s="10"/>
      <c r="AL1704" s="10"/>
      <c r="AM1704" s="10"/>
      <c r="AN1704" s="10"/>
      <c r="AO1704" s="10"/>
      <c r="AP1704" s="10"/>
      <c r="AQ1704" s="10"/>
      <c r="AR1704" s="10"/>
      <c r="AS1704" s="10"/>
      <c r="AT1704" s="10"/>
      <c r="AU1704" s="10"/>
      <c r="AV1704" s="10"/>
      <c r="AW1704" s="10"/>
      <c r="AX1704" s="10"/>
      <c r="AY1704" s="10"/>
      <c r="AZ1704" s="10"/>
      <c r="BA1704" s="10"/>
      <c r="BB1704" s="10"/>
      <c r="BC1704" s="10"/>
      <c r="BD1704" s="10"/>
      <c r="BE1704" s="10"/>
      <c r="BF1704" s="10"/>
      <c r="BG1704" s="10"/>
      <c r="BH1704" s="10"/>
      <c r="BI1704" s="10"/>
      <c r="BJ1704" s="10"/>
      <c r="BK1704" s="10"/>
      <c r="BL1704" s="10"/>
      <c r="BM1704" s="10"/>
      <c r="BN1704" s="10"/>
      <c r="BO1704" s="10"/>
      <c r="BP1704" s="10"/>
      <c r="BQ1704" s="10"/>
      <c r="BR1704" s="10"/>
      <c r="BS1704" s="10"/>
      <c r="BT1704" s="10"/>
      <c r="BU1704" s="10"/>
      <c r="BV1704" s="10"/>
      <c r="BW1704" s="10"/>
      <c r="BX1704" s="10"/>
      <c r="BY1704" s="10"/>
      <c r="BZ1704" s="10"/>
      <c r="CA1704" s="10"/>
      <c r="CB1704" s="10"/>
      <c r="CC1704" s="10"/>
      <c r="CD1704" s="10"/>
      <c r="CE1704" s="10"/>
      <c r="CF1704" s="10"/>
      <c r="CG1704" s="10"/>
      <c r="CH1704" s="10"/>
      <c r="CI1704" s="10"/>
      <c r="CJ1704" s="10"/>
      <c r="CK1704" s="10"/>
      <c r="CL1704" s="10"/>
      <c r="CM1704" s="10"/>
      <c r="CN1704" s="10"/>
      <c r="CO1704" s="10"/>
      <c r="CP1704" s="10"/>
      <c r="CQ1704" s="10"/>
      <c r="CR1704" s="10"/>
      <c r="CS1704" s="10"/>
      <c r="CT1704" s="10"/>
      <c r="CU1704" s="10"/>
      <c r="CV1704" s="10"/>
      <c r="CW1704" s="10"/>
      <c r="CX1704" s="10"/>
      <c r="CY1704" s="10"/>
      <c r="CZ1704" s="10"/>
      <c r="DA1704" s="10"/>
      <c r="DB1704" s="10"/>
      <c r="DC1704" s="10"/>
      <c r="DD1704" s="10"/>
      <c r="DE1704" s="10"/>
      <c r="DF1704" s="10"/>
      <c r="DG1704" s="10"/>
      <c r="DH1704" s="10"/>
      <c r="DI1704" s="10"/>
      <c r="DJ1704" s="10"/>
      <c r="DK1704" s="10"/>
      <c r="DL1704" s="10"/>
      <c r="DM1704" s="10"/>
      <c r="DN1704" s="10"/>
      <c r="DO1704" s="10"/>
      <c r="DP1704" s="10"/>
      <c r="DQ1704" s="10"/>
      <c r="DR1704" s="10"/>
      <c r="DS1704" s="10"/>
      <c r="DT1704" s="10"/>
      <c r="DU1704" s="10"/>
      <c r="DV1704" s="10"/>
      <c r="DW1704" s="10"/>
      <c r="DX1704" s="10"/>
      <c r="DY1704" s="10"/>
      <c r="DZ1704" s="10"/>
      <c r="EA1704" s="10"/>
      <c r="EB1704" s="10"/>
      <c r="EC1704" s="10"/>
      <c r="ED1704" s="10"/>
      <c r="EE1704" s="10"/>
      <c r="EF1704" s="10"/>
      <c r="EG1704" s="10"/>
      <c r="EH1704" s="10"/>
      <c r="EI1704" s="10"/>
      <c r="EJ1704" s="10"/>
      <c r="EK1704" s="10"/>
      <c r="EL1704" s="10"/>
      <c r="EM1704" s="10"/>
      <c r="EN1704" s="10"/>
      <c r="EO1704" s="10"/>
      <c r="EP1704" s="10"/>
      <c r="EQ1704" s="10"/>
      <c r="ER1704" s="10"/>
      <c r="ES1704" s="10"/>
      <c r="ET1704" s="10"/>
      <c r="EU1704" s="10"/>
      <c r="EV1704" s="10"/>
      <c r="EW1704" s="10"/>
      <c r="EX1704" s="10"/>
      <c r="EY1704" s="10"/>
      <c r="EZ1704" s="10"/>
      <c r="FA1704" s="10"/>
      <c r="FB1704" s="10"/>
      <c r="FC1704" s="10"/>
      <c r="FD1704" s="10"/>
      <c r="FE1704" s="10"/>
      <c r="FF1704" s="10"/>
      <c r="FG1704" s="10"/>
      <c r="FH1704" s="10"/>
      <c r="FI1704" s="10"/>
      <c r="FJ1704" s="10"/>
      <c r="FK1704" s="10"/>
      <c r="FL1704" s="10"/>
      <c r="FM1704" s="10"/>
      <c r="FN1704" s="10"/>
      <c r="FO1704" s="10"/>
      <c r="FP1704" s="10"/>
      <c r="FQ1704" s="10"/>
      <c r="FR1704" s="10"/>
      <c r="FS1704" s="10"/>
      <c r="FT1704" s="10"/>
      <c r="FU1704" s="10"/>
      <c r="FV1704" s="10"/>
      <c r="FW1704" s="10"/>
      <c r="FX1704" s="10"/>
      <c r="FY1704" s="10"/>
      <c r="FZ1704" s="10"/>
      <c r="GA1704" s="10"/>
      <c r="GB1704" s="10"/>
      <c r="GC1704" s="10"/>
      <c r="GD1704" s="10"/>
      <c r="GE1704" s="10"/>
      <c r="GF1704" s="10"/>
      <c r="GG1704" s="10"/>
      <c r="GH1704" s="10"/>
      <c r="GI1704" s="10"/>
      <c r="GJ1704" s="10"/>
      <c r="GK1704" s="10"/>
      <c r="GL1704" s="10"/>
      <c r="GM1704" s="10"/>
      <c r="GN1704" s="10"/>
      <c r="GO1704" s="10"/>
      <c r="GP1704" s="10"/>
      <c r="GQ1704" s="10"/>
      <c r="GR1704" s="10"/>
      <c r="GS1704" s="10"/>
      <c r="GT1704" s="10"/>
      <c r="GU1704" s="10"/>
      <c r="GV1704" s="10"/>
      <c r="GW1704" s="10"/>
      <c r="GX1704" s="10"/>
      <c r="GY1704" s="10"/>
      <c r="GZ1704" s="10"/>
      <c r="HA1704" s="10"/>
      <c r="HB1704" s="10"/>
      <c r="HC1704" s="10"/>
      <c r="HD1704" s="10"/>
      <c r="HE1704" s="10"/>
      <c r="HF1704" s="10"/>
      <c r="HG1704" s="10"/>
      <c r="HH1704" s="10"/>
      <c r="HI1704" s="10"/>
      <c r="HJ1704" s="10"/>
      <c r="HK1704" s="10"/>
      <c r="HL1704" s="10"/>
      <c r="HM1704" s="10"/>
      <c r="HN1704" s="10"/>
      <c r="HO1704" s="10"/>
      <c r="HP1704" s="10"/>
      <c r="HQ1704" s="10"/>
      <c r="HR1704" s="10"/>
      <c r="HS1704" s="10"/>
      <c r="HT1704" s="10"/>
      <c r="HU1704" s="10"/>
      <c r="HV1704" s="10"/>
      <c r="HW1704" s="10"/>
      <c r="HX1704" s="10"/>
      <c r="HY1704" s="10"/>
      <c r="HZ1704" s="10"/>
      <c r="IA1704" s="10"/>
      <c r="IB1704" s="10"/>
      <c r="IC1704" s="10"/>
      <c r="ID1704" s="10"/>
      <c r="IE1704" s="10"/>
      <c r="IF1704" s="10"/>
      <c r="IG1704" s="10"/>
      <c r="IH1704" s="10"/>
      <c r="II1704" s="10"/>
      <c r="IJ1704" s="10"/>
      <c r="IK1704" s="10"/>
      <c r="IL1704" s="10"/>
      <c r="IM1704" s="10"/>
      <c r="IN1704" s="10"/>
      <c r="IO1704" s="10"/>
      <c r="IP1704" s="10"/>
    </row>
    <row r="1705" spans="1:250" s="9" customFormat="1" ht="30" customHeight="1">
      <c r="A1705" s="586"/>
      <c r="B1705" s="46">
        <v>1703</v>
      </c>
      <c r="C1705" s="249" t="s">
        <v>2966</v>
      </c>
      <c r="D1705" s="249" t="s">
        <v>2967</v>
      </c>
      <c r="E1705" s="251" t="s">
        <v>2968</v>
      </c>
      <c r="F1705" s="209">
        <v>45333</v>
      </c>
      <c r="G1705" s="318">
        <v>13793789656</v>
      </c>
      <c r="H1705" s="262"/>
      <c r="I1705" s="10"/>
      <c r="J1705" s="10"/>
      <c r="K1705" s="10"/>
      <c r="L1705" s="10"/>
      <c r="M1705" s="10"/>
      <c r="N1705" s="10"/>
      <c r="O1705" s="10"/>
      <c r="P1705" s="10"/>
      <c r="Q1705" s="10"/>
      <c r="R1705" s="10"/>
      <c r="S1705" s="10"/>
      <c r="T1705" s="10"/>
      <c r="U1705" s="10"/>
      <c r="V1705" s="10"/>
      <c r="W1705" s="10"/>
      <c r="X1705" s="10"/>
      <c r="Y1705" s="10"/>
      <c r="Z1705" s="10"/>
      <c r="AA1705" s="10"/>
      <c r="AB1705" s="10"/>
      <c r="AC1705" s="10"/>
      <c r="AD1705" s="10"/>
      <c r="AE1705" s="10"/>
      <c r="AF1705" s="10"/>
      <c r="AG1705" s="10"/>
      <c r="AH1705" s="10"/>
      <c r="AI1705" s="10"/>
      <c r="AJ1705" s="10"/>
      <c r="AK1705" s="10"/>
      <c r="AL1705" s="10"/>
      <c r="AM1705" s="10"/>
      <c r="AN1705" s="10"/>
      <c r="AO1705" s="10"/>
      <c r="AP1705" s="10"/>
      <c r="AQ1705" s="10"/>
      <c r="AR1705" s="10"/>
      <c r="AS1705" s="10"/>
      <c r="AT1705" s="10"/>
      <c r="AU1705" s="10"/>
      <c r="AV1705" s="10"/>
      <c r="AW1705" s="10"/>
      <c r="AX1705" s="10"/>
      <c r="AY1705" s="10"/>
      <c r="AZ1705" s="10"/>
      <c r="BA1705" s="10"/>
      <c r="BB1705" s="10"/>
      <c r="BC1705" s="10"/>
      <c r="BD1705" s="10"/>
      <c r="BE1705" s="10"/>
      <c r="BF1705" s="10"/>
      <c r="BG1705" s="10"/>
      <c r="BH1705" s="10"/>
      <c r="BI1705" s="10"/>
      <c r="BJ1705" s="10"/>
      <c r="BK1705" s="10"/>
      <c r="BL1705" s="10"/>
      <c r="BM1705" s="10"/>
      <c r="BN1705" s="10"/>
      <c r="BO1705" s="10"/>
      <c r="BP1705" s="10"/>
      <c r="BQ1705" s="10"/>
      <c r="BR1705" s="10"/>
      <c r="BS1705" s="10"/>
      <c r="BT1705" s="10"/>
      <c r="BU1705" s="10"/>
      <c r="BV1705" s="10"/>
      <c r="BW1705" s="10"/>
      <c r="BX1705" s="10"/>
      <c r="BY1705" s="10"/>
      <c r="BZ1705" s="10"/>
      <c r="CA1705" s="10"/>
      <c r="CB1705" s="10"/>
      <c r="CC1705" s="10"/>
      <c r="CD1705" s="10"/>
      <c r="CE1705" s="10"/>
      <c r="CF1705" s="10"/>
      <c r="CG1705" s="10"/>
      <c r="CH1705" s="10"/>
      <c r="CI1705" s="10"/>
      <c r="CJ1705" s="10"/>
      <c r="CK1705" s="10"/>
      <c r="CL1705" s="10"/>
      <c r="CM1705" s="10"/>
      <c r="CN1705" s="10"/>
      <c r="CO1705" s="10"/>
      <c r="CP1705" s="10"/>
      <c r="CQ1705" s="10"/>
      <c r="CR1705" s="10"/>
      <c r="CS1705" s="10"/>
      <c r="CT1705" s="10"/>
      <c r="CU1705" s="10"/>
      <c r="CV1705" s="10"/>
      <c r="CW1705" s="10"/>
      <c r="CX1705" s="10"/>
      <c r="CY1705" s="10"/>
      <c r="CZ1705" s="10"/>
      <c r="DA1705" s="10"/>
      <c r="DB1705" s="10"/>
      <c r="DC1705" s="10"/>
      <c r="DD1705" s="10"/>
      <c r="DE1705" s="10"/>
      <c r="DF1705" s="10"/>
      <c r="DG1705" s="10"/>
      <c r="DH1705" s="10"/>
      <c r="DI1705" s="10"/>
      <c r="DJ1705" s="10"/>
      <c r="DK1705" s="10"/>
      <c r="DL1705" s="10"/>
      <c r="DM1705" s="10"/>
      <c r="DN1705" s="10"/>
      <c r="DO1705" s="10"/>
      <c r="DP1705" s="10"/>
      <c r="DQ1705" s="10"/>
      <c r="DR1705" s="10"/>
      <c r="DS1705" s="10"/>
      <c r="DT1705" s="10"/>
      <c r="DU1705" s="10"/>
      <c r="DV1705" s="10"/>
      <c r="DW1705" s="10"/>
      <c r="DX1705" s="10"/>
      <c r="DY1705" s="10"/>
      <c r="DZ1705" s="10"/>
      <c r="EA1705" s="10"/>
      <c r="EB1705" s="10"/>
      <c r="EC1705" s="10"/>
      <c r="ED1705" s="10"/>
      <c r="EE1705" s="10"/>
      <c r="EF1705" s="10"/>
      <c r="EG1705" s="10"/>
      <c r="EH1705" s="10"/>
      <c r="EI1705" s="10"/>
      <c r="EJ1705" s="10"/>
      <c r="EK1705" s="10"/>
      <c r="EL1705" s="10"/>
      <c r="EM1705" s="10"/>
      <c r="EN1705" s="10"/>
      <c r="EO1705" s="10"/>
      <c r="EP1705" s="10"/>
      <c r="EQ1705" s="10"/>
      <c r="ER1705" s="10"/>
      <c r="ES1705" s="10"/>
      <c r="ET1705" s="10"/>
      <c r="EU1705" s="10"/>
      <c r="EV1705" s="10"/>
      <c r="EW1705" s="10"/>
      <c r="EX1705" s="10"/>
      <c r="EY1705" s="10"/>
      <c r="EZ1705" s="10"/>
      <c r="FA1705" s="10"/>
      <c r="FB1705" s="10"/>
      <c r="FC1705" s="10"/>
      <c r="FD1705" s="10"/>
      <c r="FE1705" s="10"/>
      <c r="FF1705" s="10"/>
      <c r="FG1705" s="10"/>
      <c r="FH1705" s="10"/>
      <c r="FI1705" s="10"/>
      <c r="FJ1705" s="10"/>
      <c r="FK1705" s="10"/>
      <c r="FL1705" s="10"/>
      <c r="FM1705" s="10"/>
      <c r="FN1705" s="10"/>
      <c r="FO1705" s="10"/>
      <c r="FP1705" s="10"/>
      <c r="FQ1705" s="10"/>
      <c r="FR1705" s="10"/>
      <c r="FS1705" s="10"/>
      <c r="FT1705" s="10"/>
      <c r="FU1705" s="10"/>
      <c r="FV1705" s="10"/>
      <c r="FW1705" s="10"/>
      <c r="FX1705" s="10"/>
      <c r="FY1705" s="10"/>
      <c r="FZ1705" s="10"/>
      <c r="GA1705" s="10"/>
      <c r="GB1705" s="10"/>
      <c r="GC1705" s="10"/>
      <c r="GD1705" s="10"/>
      <c r="GE1705" s="10"/>
      <c r="GF1705" s="10"/>
      <c r="GG1705" s="10"/>
      <c r="GH1705" s="10"/>
      <c r="GI1705" s="10"/>
      <c r="GJ1705" s="10"/>
      <c r="GK1705" s="10"/>
      <c r="GL1705" s="10"/>
      <c r="GM1705" s="10"/>
      <c r="GN1705" s="10"/>
      <c r="GO1705" s="10"/>
      <c r="GP1705" s="10"/>
      <c r="GQ1705" s="10"/>
      <c r="GR1705" s="10"/>
      <c r="GS1705" s="10"/>
      <c r="GT1705" s="10"/>
      <c r="GU1705" s="10"/>
      <c r="GV1705" s="10"/>
      <c r="GW1705" s="10"/>
      <c r="GX1705" s="10"/>
      <c r="GY1705" s="10"/>
      <c r="GZ1705" s="10"/>
      <c r="HA1705" s="10"/>
      <c r="HB1705" s="10"/>
      <c r="HC1705" s="10"/>
      <c r="HD1705" s="10"/>
      <c r="HE1705" s="10"/>
      <c r="HF1705" s="10"/>
      <c r="HG1705" s="10"/>
      <c r="HH1705" s="10"/>
      <c r="HI1705" s="10"/>
      <c r="HJ1705" s="10"/>
      <c r="HK1705" s="10"/>
      <c r="HL1705" s="10"/>
      <c r="HM1705" s="10"/>
      <c r="HN1705" s="10"/>
      <c r="HO1705" s="10"/>
      <c r="HP1705" s="10"/>
      <c r="HQ1705" s="10"/>
      <c r="HR1705" s="10"/>
      <c r="HS1705" s="10"/>
      <c r="HT1705" s="10"/>
      <c r="HU1705" s="10"/>
      <c r="HV1705" s="10"/>
      <c r="HW1705" s="10"/>
      <c r="HX1705" s="10"/>
      <c r="HY1705" s="10"/>
      <c r="HZ1705" s="10"/>
      <c r="IA1705" s="10"/>
      <c r="IB1705" s="10"/>
      <c r="IC1705" s="10"/>
      <c r="ID1705" s="10"/>
      <c r="IE1705" s="10"/>
      <c r="IF1705" s="10"/>
      <c r="IG1705" s="10"/>
      <c r="IH1705" s="10"/>
      <c r="II1705" s="10"/>
      <c r="IJ1705" s="10"/>
      <c r="IK1705" s="10"/>
      <c r="IL1705" s="10"/>
      <c r="IM1705" s="10"/>
      <c r="IN1705" s="10"/>
      <c r="IO1705" s="10"/>
      <c r="IP1705" s="10"/>
    </row>
    <row r="1706" spans="1:250" s="9" customFormat="1" ht="30" customHeight="1">
      <c r="A1706" s="586"/>
      <c r="B1706" s="46">
        <v>1704</v>
      </c>
      <c r="C1706" s="249" t="s">
        <v>2969</v>
      </c>
      <c r="D1706" s="249" t="s">
        <v>3392</v>
      </c>
      <c r="E1706" s="251" t="s">
        <v>2970</v>
      </c>
      <c r="F1706" s="209">
        <v>45359</v>
      </c>
      <c r="G1706" s="318">
        <v>18253751988</v>
      </c>
      <c r="H1706" s="262"/>
      <c r="I1706" s="10"/>
      <c r="J1706" s="10"/>
      <c r="K1706" s="10"/>
      <c r="L1706" s="10"/>
      <c r="M1706" s="10"/>
      <c r="N1706" s="10"/>
      <c r="O1706" s="10"/>
      <c r="P1706" s="10"/>
      <c r="Q1706" s="10"/>
      <c r="R1706" s="10"/>
      <c r="S1706" s="10"/>
      <c r="T1706" s="10"/>
      <c r="U1706" s="10"/>
      <c r="V1706" s="10"/>
      <c r="W1706" s="10"/>
      <c r="X1706" s="10"/>
      <c r="Y1706" s="10"/>
      <c r="Z1706" s="10"/>
      <c r="AA1706" s="10"/>
      <c r="AB1706" s="10"/>
      <c r="AC1706" s="10"/>
      <c r="AD1706" s="10"/>
      <c r="AE1706" s="10"/>
      <c r="AF1706" s="10"/>
      <c r="AG1706" s="10"/>
      <c r="AH1706" s="10"/>
      <c r="AI1706" s="10"/>
      <c r="AJ1706" s="10"/>
      <c r="AK1706" s="10"/>
      <c r="AL1706" s="10"/>
      <c r="AM1706" s="10"/>
      <c r="AN1706" s="10"/>
      <c r="AO1706" s="10"/>
      <c r="AP1706" s="10"/>
      <c r="AQ1706" s="10"/>
      <c r="AR1706" s="10"/>
      <c r="AS1706" s="10"/>
      <c r="AT1706" s="10"/>
      <c r="AU1706" s="10"/>
      <c r="AV1706" s="10"/>
      <c r="AW1706" s="10"/>
      <c r="AX1706" s="10"/>
      <c r="AY1706" s="10"/>
      <c r="AZ1706" s="10"/>
      <c r="BA1706" s="10"/>
      <c r="BB1706" s="10"/>
      <c r="BC1706" s="10"/>
      <c r="BD1706" s="10"/>
      <c r="BE1706" s="10"/>
      <c r="BF1706" s="10"/>
      <c r="BG1706" s="10"/>
      <c r="BH1706" s="10"/>
      <c r="BI1706" s="10"/>
      <c r="BJ1706" s="10"/>
      <c r="BK1706" s="10"/>
      <c r="BL1706" s="10"/>
      <c r="BM1706" s="10"/>
      <c r="BN1706" s="10"/>
      <c r="BO1706" s="10"/>
      <c r="BP1706" s="10"/>
      <c r="BQ1706" s="10"/>
      <c r="BR1706" s="10"/>
      <c r="BS1706" s="10"/>
      <c r="BT1706" s="10"/>
      <c r="BU1706" s="10"/>
      <c r="BV1706" s="10"/>
      <c r="BW1706" s="10"/>
      <c r="BX1706" s="10"/>
      <c r="BY1706" s="10"/>
      <c r="BZ1706" s="10"/>
      <c r="CA1706" s="10"/>
      <c r="CB1706" s="10"/>
      <c r="CC1706" s="10"/>
      <c r="CD1706" s="10"/>
      <c r="CE1706" s="10"/>
      <c r="CF1706" s="10"/>
      <c r="CG1706" s="10"/>
      <c r="CH1706" s="10"/>
      <c r="CI1706" s="10"/>
      <c r="CJ1706" s="10"/>
      <c r="CK1706" s="10"/>
      <c r="CL1706" s="10"/>
      <c r="CM1706" s="10"/>
      <c r="CN1706" s="10"/>
      <c r="CO1706" s="10"/>
      <c r="CP1706" s="10"/>
      <c r="CQ1706" s="10"/>
      <c r="CR1706" s="10"/>
      <c r="CS1706" s="10"/>
      <c r="CT1706" s="10"/>
      <c r="CU1706" s="10"/>
      <c r="CV1706" s="10"/>
      <c r="CW1706" s="10"/>
      <c r="CX1706" s="10"/>
      <c r="CY1706" s="10"/>
      <c r="CZ1706" s="10"/>
      <c r="DA1706" s="10"/>
      <c r="DB1706" s="10"/>
      <c r="DC1706" s="10"/>
      <c r="DD1706" s="10"/>
      <c r="DE1706" s="10"/>
      <c r="DF1706" s="10"/>
      <c r="DG1706" s="10"/>
      <c r="DH1706" s="10"/>
      <c r="DI1706" s="10"/>
      <c r="DJ1706" s="10"/>
      <c r="DK1706" s="10"/>
      <c r="DL1706" s="10"/>
      <c r="DM1706" s="10"/>
      <c r="DN1706" s="10"/>
      <c r="DO1706" s="10"/>
      <c r="DP1706" s="10"/>
      <c r="DQ1706" s="10"/>
      <c r="DR1706" s="10"/>
      <c r="DS1706" s="10"/>
      <c r="DT1706" s="10"/>
      <c r="DU1706" s="10"/>
      <c r="DV1706" s="10"/>
      <c r="DW1706" s="10"/>
      <c r="DX1706" s="10"/>
      <c r="DY1706" s="10"/>
      <c r="DZ1706" s="10"/>
      <c r="EA1706" s="10"/>
      <c r="EB1706" s="10"/>
      <c r="EC1706" s="10"/>
      <c r="ED1706" s="10"/>
      <c r="EE1706" s="10"/>
      <c r="EF1706" s="10"/>
      <c r="EG1706" s="10"/>
      <c r="EH1706" s="10"/>
      <c r="EI1706" s="10"/>
      <c r="EJ1706" s="10"/>
      <c r="EK1706" s="10"/>
      <c r="EL1706" s="10"/>
      <c r="EM1706" s="10"/>
      <c r="EN1706" s="10"/>
      <c r="EO1706" s="10"/>
      <c r="EP1706" s="10"/>
      <c r="EQ1706" s="10"/>
      <c r="ER1706" s="10"/>
      <c r="ES1706" s="10"/>
      <c r="ET1706" s="10"/>
      <c r="EU1706" s="10"/>
      <c r="EV1706" s="10"/>
      <c r="EW1706" s="10"/>
      <c r="EX1706" s="10"/>
      <c r="EY1706" s="10"/>
      <c r="EZ1706" s="10"/>
      <c r="FA1706" s="10"/>
      <c r="FB1706" s="10"/>
      <c r="FC1706" s="10"/>
      <c r="FD1706" s="10"/>
      <c r="FE1706" s="10"/>
      <c r="FF1706" s="10"/>
      <c r="FG1706" s="10"/>
      <c r="FH1706" s="10"/>
      <c r="FI1706" s="10"/>
      <c r="FJ1706" s="10"/>
      <c r="FK1706" s="10"/>
      <c r="FL1706" s="10"/>
      <c r="FM1706" s="10"/>
      <c r="FN1706" s="10"/>
      <c r="FO1706" s="10"/>
      <c r="FP1706" s="10"/>
      <c r="FQ1706" s="10"/>
      <c r="FR1706" s="10"/>
      <c r="FS1706" s="10"/>
      <c r="FT1706" s="10"/>
      <c r="FU1706" s="10"/>
      <c r="FV1706" s="10"/>
      <c r="FW1706" s="10"/>
      <c r="FX1706" s="10"/>
      <c r="FY1706" s="10"/>
      <c r="FZ1706" s="10"/>
      <c r="GA1706" s="10"/>
      <c r="GB1706" s="10"/>
      <c r="GC1706" s="10"/>
      <c r="GD1706" s="10"/>
      <c r="GE1706" s="10"/>
      <c r="GF1706" s="10"/>
      <c r="GG1706" s="10"/>
      <c r="GH1706" s="10"/>
      <c r="GI1706" s="10"/>
      <c r="GJ1706" s="10"/>
      <c r="GK1706" s="10"/>
      <c r="GL1706" s="10"/>
      <c r="GM1706" s="10"/>
      <c r="GN1706" s="10"/>
      <c r="GO1706" s="10"/>
      <c r="GP1706" s="10"/>
      <c r="GQ1706" s="10"/>
      <c r="GR1706" s="10"/>
      <c r="GS1706" s="10"/>
      <c r="GT1706" s="10"/>
      <c r="GU1706" s="10"/>
      <c r="GV1706" s="10"/>
      <c r="GW1706" s="10"/>
      <c r="GX1706" s="10"/>
      <c r="GY1706" s="10"/>
      <c r="GZ1706" s="10"/>
      <c r="HA1706" s="10"/>
      <c r="HB1706" s="10"/>
      <c r="HC1706" s="10"/>
      <c r="HD1706" s="10"/>
      <c r="HE1706" s="10"/>
      <c r="HF1706" s="10"/>
      <c r="HG1706" s="10"/>
      <c r="HH1706" s="10"/>
      <c r="HI1706" s="10"/>
      <c r="HJ1706" s="10"/>
      <c r="HK1706" s="10"/>
      <c r="HL1706" s="10"/>
      <c r="HM1706" s="10"/>
      <c r="HN1706" s="10"/>
      <c r="HO1706" s="10"/>
      <c r="HP1706" s="10"/>
      <c r="HQ1706" s="10"/>
      <c r="HR1706" s="10"/>
      <c r="HS1706" s="10"/>
      <c r="HT1706" s="10"/>
      <c r="HU1706" s="10"/>
      <c r="HV1706" s="10"/>
      <c r="HW1706" s="10"/>
      <c r="HX1706" s="10"/>
      <c r="HY1706" s="10"/>
      <c r="HZ1706" s="10"/>
      <c r="IA1706" s="10"/>
      <c r="IB1706" s="10"/>
      <c r="IC1706" s="10"/>
      <c r="ID1706" s="10"/>
      <c r="IE1706" s="10"/>
      <c r="IF1706" s="10"/>
      <c r="IG1706" s="10"/>
      <c r="IH1706" s="10"/>
      <c r="II1706" s="10"/>
      <c r="IJ1706" s="10"/>
      <c r="IK1706" s="10"/>
      <c r="IL1706" s="10"/>
      <c r="IM1706" s="10"/>
      <c r="IN1706" s="10"/>
      <c r="IO1706" s="10"/>
      <c r="IP1706" s="10"/>
    </row>
    <row r="1707" spans="1:250" s="9" customFormat="1" ht="30" customHeight="1">
      <c r="A1707" s="586"/>
      <c r="B1707" s="46">
        <v>1705</v>
      </c>
      <c r="C1707" s="249" t="s">
        <v>2971</v>
      </c>
      <c r="D1707" s="249" t="s">
        <v>2972</v>
      </c>
      <c r="E1707" s="251" t="s">
        <v>2973</v>
      </c>
      <c r="F1707" s="209">
        <v>45232</v>
      </c>
      <c r="G1707" s="318">
        <v>15166709177</v>
      </c>
      <c r="H1707" s="262"/>
      <c r="I1707" s="10"/>
      <c r="J1707" s="10"/>
      <c r="K1707" s="10"/>
      <c r="L1707" s="10"/>
      <c r="M1707" s="10"/>
      <c r="N1707" s="10"/>
      <c r="O1707" s="10"/>
      <c r="P1707" s="10"/>
      <c r="Q1707" s="10"/>
      <c r="R1707" s="10"/>
      <c r="S1707" s="10"/>
      <c r="T1707" s="10"/>
      <c r="U1707" s="10"/>
      <c r="V1707" s="10"/>
      <c r="W1707" s="10"/>
      <c r="X1707" s="10"/>
      <c r="Y1707" s="10"/>
      <c r="Z1707" s="10"/>
      <c r="AA1707" s="10"/>
      <c r="AB1707" s="10"/>
      <c r="AC1707" s="10"/>
      <c r="AD1707" s="10"/>
      <c r="AE1707" s="10"/>
      <c r="AF1707" s="10"/>
      <c r="AG1707" s="10"/>
      <c r="AH1707" s="10"/>
      <c r="AI1707" s="10"/>
      <c r="AJ1707" s="10"/>
      <c r="AK1707" s="10"/>
      <c r="AL1707" s="10"/>
      <c r="AM1707" s="10"/>
      <c r="AN1707" s="10"/>
      <c r="AO1707" s="10"/>
      <c r="AP1707" s="10"/>
      <c r="AQ1707" s="10"/>
      <c r="AR1707" s="10"/>
      <c r="AS1707" s="10"/>
      <c r="AT1707" s="10"/>
      <c r="AU1707" s="10"/>
      <c r="AV1707" s="10"/>
      <c r="AW1707" s="10"/>
      <c r="AX1707" s="10"/>
      <c r="AY1707" s="10"/>
      <c r="AZ1707" s="10"/>
      <c r="BA1707" s="10"/>
      <c r="BB1707" s="10"/>
      <c r="BC1707" s="10"/>
      <c r="BD1707" s="10"/>
      <c r="BE1707" s="10"/>
      <c r="BF1707" s="10"/>
      <c r="BG1707" s="10"/>
      <c r="BH1707" s="10"/>
      <c r="BI1707" s="10"/>
      <c r="BJ1707" s="10"/>
      <c r="BK1707" s="10"/>
      <c r="BL1707" s="10"/>
      <c r="BM1707" s="10"/>
      <c r="BN1707" s="10"/>
      <c r="BO1707" s="10"/>
      <c r="BP1707" s="10"/>
      <c r="BQ1707" s="10"/>
      <c r="BR1707" s="10"/>
      <c r="BS1707" s="10"/>
      <c r="BT1707" s="10"/>
      <c r="BU1707" s="10"/>
      <c r="BV1707" s="10"/>
      <c r="BW1707" s="10"/>
      <c r="BX1707" s="10"/>
      <c r="BY1707" s="10"/>
      <c r="BZ1707" s="10"/>
      <c r="CA1707" s="10"/>
      <c r="CB1707" s="10"/>
      <c r="CC1707" s="10"/>
      <c r="CD1707" s="10"/>
      <c r="CE1707" s="10"/>
      <c r="CF1707" s="10"/>
      <c r="CG1707" s="10"/>
      <c r="CH1707" s="10"/>
      <c r="CI1707" s="10"/>
      <c r="CJ1707" s="10"/>
      <c r="CK1707" s="10"/>
      <c r="CL1707" s="10"/>
      <c r="CM1707" s="10"/>
      <c r="CN1707" s="10"/>
      <c r="CO1707" s="10"/>
      <c r="CP1707" s="10"/>
      <c r="CQ1707" s="10"/>
      <c r="CR1707" s="10"/>
      <c r="CS1707" s="10"/>
      <c r="CT1707" s="10"/>
      <c r="CU1707" s="10"/>
      <c r="CV1707" s="10"/>
      <c r="CW1707" s="10"/>
      <c r="CX1707" s="10"/>
      <c r="CY1707" s="10"/>
      <c r="CZ1707" s="10"/>
      <c r="DA1707" s="10"/>
      <c r="DB1707" s="10"/>
      <c r="DC1707" s="10"/>
      <c r="DD1707" s="10"/>
      <c r="DE1707" s="10"/>
      <c r="DF1707" s="10"/>
      <c r="DG1707" s="10"/>
      <c r="DH1707" s="10"/>
      <c r="DI1707" s="10"/>
      <c r="DJ1707" s="10"/>
      <c r="DK1707" s="10"/>
      <c r="DL1707" s="10"/>
      <c r="DM1707" s="10"/>
      <c r="DN1707" s="10"/>
      <c r="DO1707" s="10"/>
      <c r="DP1707" s="10"/>
      <c r="DQ1707" s="10"/>
      <c r="DR1707" s="10"/>
      <c r="DS1707" s="10"/>
      <c r="DT1707" s="10"/>
      <c r="DU1707" s="10"/>
      <c r="DV1707" s="10"/>
      <c r="DW1707" s="10"/>
      <c r="DX1707" s="10"/>
      <c r="DY1707" s="10"/>
      <c r="DZ1707" s="10"/>
      <c r="EA1707" s="10"/>
      <c r="EB1707" s="10"/>
      <c r="EC1707" s="10"/>
      <c r="ED1707" s="10"/>
      <c r="EE1707" s="10"/>
      <c r="EF1707" s="10"/>
      <c r="EG1707" s="10"/>
      <c r="EH1707" s="10"/>
      <c r="EI1707" s="10"/>
      <c r="EJ1707" s="10"/>
      <c r="EK1707" s="10"/>
      <c r="EL1707" s="10"/>
      <c r="EM1707" s="10"/>
      <c r="EN1707" s="10"/>
      <c r="EO1707" s="10"/>
      <c r="EP1707" s="10"/>
      <c r="EQ1707" s="10"/>
      <c r="ER1707" s="10"/>
      <c r="ES1707" s="10"/>
      <c r="ET1707" s="10"/>
      <c r="EU1707" s="10"/>
      <c r="EV1707" s="10"/>
      <c r="EW1707" s="10"/>
      <c r="EX1707" s="10"/>
      <c r="EY1707" s="10"/>
      <c r="EZ1707" s="10"/>
      <c r="FA1707" s="10"/>
      <c r="FB1707" s="10"/>
      <c r="FC1707" s="10"/>
      <c r="FD1707" s="10"/>
      <c r="FE1707" s="10"/>
      <c r="FF1707" s="10"/>
      <c r="FG1707" s="10"/>
      <c r="FH1707" s="10"/>
      <c r="FI1707" s="10"/>
      <c r="FJ1707" s="10"/>
      <c r="FK1707" s="10"/>
      <c r="FL1707" s="10"/>
      <c r="FM1707" s="10"/>
      <c r="FN1707" s="10"/>
      <c r="FO1707" s="10"/>
      <c r="FP1707" s="10"/>
      <c r="FQ1707" s="10"/>
      <c r="FR1707" s="10"/>
      <c r="FS1707" s="10"/>
      <c r="FT1707" s="10"/>
      <c r="FU1707" s="10"/>
      <c r="FV1707" s="10"/>
      <c r="FW1707" s="10"/>
      <c r="FX1707" s="10"/>
      <c r="FY1707" s="10"/>
      <c r="FZ1707" s="10"/>
      <c r="GA1707" s="10"/>
      <c r="GB1707" s="10"/>
      <c r="GC1707" s="10"/>
      <c r="GD1707" s="10"/>
      <c r="GE1707" s="10"/>
      <c r="GF1707" s="10"/>
      <c r="GG1707" s="10"/>
      <c r="GH1707" s="10"/>
      <c r="GI1707" s="10"/>
      <c r="GJ1707" s="10"/>
      <c r="GK1707" s="10"/>
      <c r="GL1707" s="10"/>
      <c r="GM1707" s="10"/>
      <c r="GN1707" s="10"/>
      <c r="GO1707" s="10"/>
      <c r="GP1707" s="10"/>
      <c r="GQ1707" s="10"/>
      <c r="GR1707" s="10"/>
      <c r="GS1707" s="10"/>
      <c r="GT1707" s="10"/>
      <c r="GU1707" s="10"/>
      <c r="GV1707" s="10"/>
      <c r="GW1707" s="10"/>
      <c r="GX1707" s="10"/>
      <c r="GY1707" s="10"/>
      <c r="GZ1707" s="10"/>
      <c r="HA1707" s="10"/>
      <c r="HB1707" s="10"/>
      <c r="HC1707" s="10"/>
      <c r="HD1707" s="10"/>
      <c r="HE1707" s="10"/>
      <c r="HF1707" s="10"/>
      <c r="HG1707" s="10"/>
      <c r="HH1707" s="10"/>
      <c r="HI1707" s="10"/>
      <c r="HJ1707" s="10"/>
      <c r="HK1707" s="10"/>
      <c r="HL1707" s="10"/>
      <c r="HM1707" s="10"/>
      <c r="HN1707" s="10"/>
      <c r="HO1707" s="10"/>
      <c r="HP1707" s="10"/>
      <c r="HQ1707" s="10"/>
      <c r="HR1707" s="10"/>
      <c r="HS1707" s="10"/>
      <c r="HT1707" s="10"/>
      <c r="HU1707" s="10"/>
      <c r="HV1707" s="10"/>
      <c r="HW1707" s="10"/>
      <c r="HX1707" s="10"/>
      <c r="HY1707" s="10"/>
      <c r="HZ1707" s="10"/>
      <c r="IA1707" s="10"/>
      <c r="IB1707" s="10"/>
      <c r="IC1707" s="10"/>
      <c r="ID1707" s="10"/>
      <c r="IE1707" s="10"/>
      <c r="IF1707" s="10"/>
      <c r="IG1707" s="10"/>
      <c r="IH1707" s="10"/>
      <c r="II1707" s="10"/>
      <c r="IJ1707" s="10"/>
      <c r="IK1707" s="10"/>
      <c r="IL1707" s="10"/>
      <c r="IM1707" s="10"/>
      <c r="IN1707" s="10"/>
      <c r="IO1707" s="10"/>
      <c r="IP1707" s="10"/>
    </row>
    <row r="1708" spans="1:250" s="9" customFormat="1" ht="30" customHeight="1">
      <c r="A1708" s="586"/>
      <c r="B1708" s="46">
        <v>1706</v>
      </c>
      <c r="C1708" s="249" t="s">
        <v>2974</v>
      </c>
      <c r="D1708" s="249" t="s">
        <v>2975</v>
      </c>
      <c r="E1708" s="251" t="s">
        <v>2977</v>
      </c>
      <c r="F1708" s="209">
        <v>44901</v>
      </c>
      <c r="G1708" s="318" t="s">
        <v>2976</v>
      </c>
      <c r="H1708" s="262"/>
      <c r="I1708" s="10"/>
      <c r="J1708" s="10"/>
      <c r="K1708" s="10"/>
      <c r="L1708" s="10"/>
      <c r="M1708" s="10"/>
      <c r="N1708" s="10"/>
      <c r="O1708" s="10"/>
      <c r="P1708" s="10"/>
      <c r="Q1708" s="10"/>
      <c r="R1708" s="10"/>
      <c r="S1708" s="10"/>
      <c r="T1708" s="10"/>
      <c r="U1708" s="10"/>
      <c r="V1708" s="10"/>
      <c r="W1708" s="10"/>
      <c r="X1708" s="10"/>
      <c r="Y1708" s="10"/>
      <c r="Z1708" s="10"/>
      <c r="AA1708" s="10"/>
      <c r="AB1708" s="10"/>
      <c r="AC1708" s="10"/>
      <c r="AD1708" s="10"/>
      <c r="AE1708" s="10"/>
      <c r="AF1708" s="10"/>
      <c r="AG1708" s="10"/>
      <c r="AH1708" s="10"/>
      <c r="AI1708" s="10"/>
      <c r="AJ1708" s="10"/>
      <c r="AK1708" s="10"/>
      <c r="AL1708" s="10"/>
      <c r="AM1708" s="10"/>
      <c r="AN1708" s="10"/>
      <c r="AO1708" s="10"/>
      <c r="AP1708" s="10"/>
      <c r="AQ1708" s="10"/>
      <c r="AR1708" s="10"/>
      <c r="AS1708" s="10"/>
      <c r="AT1708" s="10"/>
      <c r="AU1708" s="10"/>
      <c r="AV1708" s="10"/>
      <c r="AW1708" s="10"/>
      <c r="AX1708" s="10"/>
      <c r="AY1708" s="10"/>
      <c r="AZ1708" s="10"/>
      <c r="BA1708" s="10"/>
      <c r="BB1708" s="10"/>
      <c r="BC1708" s="10"/>
      <c r="BD1708" s="10"/>
      <c r="BE1708" s="10"/>
      <c r="BF1708" s="10"/>
      <c r="BG1708" s="10"/>
      <c r="BH1708" s="10"/>
      <c r="BI1708" s="10"/>
      <c r="BJ1708" s="10"/>
      <c r="BK1708" s="10"/>
      <c r="BL1708" s="10"/>
      <c r="BM1708" s="10"/>
      <c r="BN1708" s="10"/>
      <c r="BO1708" s="10"/>
      <c r="BP1708" s="10"/>
      <c r="BQ1708" s="10"/>
      <c r="BR1708" s="10"/>
      <c r="BS1708" s="10"/>
      <c r="BT1708" s="10"/>
      <c r="BU1708" s="10"/>
      <c r="BV1708" s="10"/>
      <c r="BW1708" s="10"/>
      <c r="BX1708" s="10"/>
      <c r="BY1708" s="10"/>
      <c r="BZ1708" s="10"/>
      <c r="CA1708" s="10"/>
      <c r="CB1708" s="10"/>
      <c r="CC1708" s="10"/>
      <c r="CD1708" s="10"/>
      <c r="CE1708" s="10"/>
      <c r="CF1708" s="10"/>
      <c r="CG1708" s="10"/>
      <c r="CH1708" s="10"/>
      <c r="CI1708" s="10"/>
      <c r="CJ1708" s="10"/>
      <c r="CK1708" s="10"/>
      <c r="CL1708" s="10"/>
      <c r="CM1708" s="10"/>
      <c r="CN1708" s="10"/>
      <c r="CO1708" s="10"/>
      <c r="CP1708" s="10"/>
      <c r="CQ1708" s="10"/>
      <c r="CR1708" s="10"/>
      <c r="CS1708" s="10"/>
      <c r="CT1708" s="10"/>
      <c r="CU1708" s="10"/>
      <c r="CV1708" s="10"/>
      <c r="CW1708" s="10"/>
      <c r="CX1708" s="10"/>
      <c r="CY1708" s="10"/>
      <c r="CZ1708" s="10"/>
      <c r="DA1708" s="10"/>
      <c r="DB1708" s="10"/>
      <c r="DC1708" s="10"/>
      <c r="DD1708" s="10"/>
      <c r="DE1708" s="10"/>
      <c r="DF1708" s="10"/>
      <c r="DG1708" s="10"/>
      <c r="DH1708" s="10"/>
      <c r="DI1708" s="10"/>
      <c r="DJ1708" s="10"/>
      <c r="DK1708" s="10"/>
      <c r="DL1708" s="10"/>
      <c r="DM1708" s="10"/>
      <c r="DN1708" s="10"/>
      <c r="DO1708" s="10"/>
      <c r="DP1708" s="10"/>
      <c r="DQ1708" s="10"/>
      <c r="DR1708" s="10"/>
      <c r="DS1708" s="10"/>
      <c r="DT1708" s="10"/>
      <c r="DU1708" s="10"/>
      <c r="DV1708" s="10"/>
      <c r="DW1708" s="10"/>
      <c r="DX1708" s="10"/>
      <c r="DY1708" s="10"/>
      <c r="DZ1708" s="10"/>
      <c r="EA1708" s="10"/>
      <c r="EB1708" s="10"/>
      <c r="EC1708" s="10"/>
      <c r="ED1708" s="10"/>
      <c r="EE1708" s="10"/>
      <c r="EF1708" s="10"/>
      <c r="EG1708" s="10"/>
      <c r="EH1708" s="10"/>
      <c r="EI1708" s="10"/>
      <c r="EJ1708" s="10"/>
      <c r="EK1708" s="10"/>
      <c r="EL1708" s="10"/>
      <c r="EM1708" s="10"/>
      <c r="EN1708" s="10"/>
      <c r="EO1708" s="10"/>
      <c r="EP1708" s="10"/>
      <c r="EQ1708" s="10"/>
      <c r="ER1708" s="10"/>
      <c r="ES1708" s="10"/>
      <c r="ET1708" s="10"/>
      <c r="EU1708" s="10"/>
      <c r="EV1708" s="10"/>
      <c r="EW1708" s="10"/>
      <c r="EX1708" s="10"/>
      <c r="EY1708" s="10"/>
      <c r="EZ1708" s="10"/>
      <c r="FA1708" s="10"/>
      <c r="FB1708" s="10"/>
      <c r="FC1708" s="10"/>
      <c r="FD1708" s="10"/>
      <c r="FE1708" s="10"/>
      <c r="FF1708" s="10"/>
      <c r="FG1708" s="10"/>
      <c r="FH1708" s="10"/>
      <c r="FI1708" s="10"/>
      <c r="FJ1708" s="10"/>
      <c r="FK1708" s="10"/>
      <c r="FL1708" s="10"/>
      <c r="FM1708" s="10"/>
      <c r="FN1708" s="10"/>
      <c r="FO1708" s="10"/>
      <c r="FP1708" s="10"/>
      <c r="FQ1708" s="10"/>
      <c r="FR1708" s="10"/>
      <c r="FS1708" s="10"/>
      <c r="FT1708" s="10"/>
      <c r="FU1708" s="10"/>
      <c r="FV1708" s="10"/>
      <c r="FW1708" s="10"/>
      <c r="FX1708" s="10"/>
      <c r="FY1708" s="10"/>
      <c r="FZ1708" s="10"/>
      <c r="GA1708" s="10"/>
      <c r="GB1708" s="10"/>
      <c r="GC1708" s="10"/>
      <c r="GD1708" s="10"/>
      <c r="GE1708" s="10"/>
      <c r="GF1708" s="10"/>
      <c r="GG1708" s="10"/>
      <c r="GH1708" s="10"/>
      <c r="GI1708" s="10"/>
      <c r="GJ1708" s="10"/>
      <c r="GK1708" s="10"/>
      <c r="GL1708" s="10"/>
      <c r="GM1708" s="10"/>
      <c r="GN1708" s="10"/>
      <c r="GO1708" s="10"/>
      <c r="GP1708" s="10"/>
      <c r="GQ1708" s="10"/>
      <c r="GR1708" s="10"/>
      <c r="GS1708" s="10"/>
      <c r="GT1708" s="10"/>
      <c r="GU1708" s="10"/>
      <c r="GV1708" s="10"/>
      <c r="GW1708" s="10"/>
      <c r="GX1708" s="10"/>
      <c r="GY1708" s="10"/>
      <c r="GZ1708" s="10"/>
      <c r="HA1708" s="10"/>
      <c r="HB1708" s="10"/>
      <c r="HC1708" s="10"/>
      <c r="HD1708" s="10"/>
      <c r="HE1708" s="10"/>
      <c r="HF1708" s="10"/>
      <c r="HG1708" s="10"/>
      <c r="HH1708" s="10"/>
      <c r="HI1708" s="10"/>
      <c r="HJ1708" s="10"/>
      <c r="HK1708" s="10"/>
      <c r="HL1708" s="10"/>
      <c r="HM1708" s="10"/>
      <c r="HN1708" s="10"/>
      <c r="HO1708" s="10"/>
      <c r="HP1708" s="10"/>
      <c r="HQ1708" s="10"/>
      <c r="HR1708" s="10"/>
      <c r="HS1708" s="10"/>
      <c r="HT1708" s="10"/>
      <c r="HU1708" s="10"/>
      <c r="HV1708" s="10"/>
      <c r="HW1708" s="10"/>
      <c r="HX1708" s="10"/>
      <c r="HY1708" s="10"/>
      <c r="HZ1708" s="10"/>
      <c r="IA1708" s="10"/>
      <c r="IB1708" s="10"/>
      <c r="IC1708" s="10"/>
      <c r="ID1708" s="10"/>
      <c r="IE1708" s="10"/>
      <c r="IF1708" s="10"/>
      <c r="IG1708" s="10"/>
      <c r="IH1708" s="10"/>
      <c r="II1708" s="10"/>
      <c r="IJ1708" s="10"/>
      <c r="IK1708" s="10"/>
      <c r="IL1708" s="10"/>
      <c r="IM1708" s="10"/>
      <c r="IN1708" s="10"/>
      <c r="IO1708" s="10"/>
      <c r="IP1708" s="10"/>
    </row>
    <row r="1709" spans="1:250" s="9" customFormat="1" ht="30" customHeight="1">
      <c r="A1709" s="586"/>
      <c r="B1709" s="46">
        <v>1707</v>
      </c>
      <c r="C1709" s="249" t="s">
        <v>2978</v>
      </c>
      <c r="D1709" s="249" t="s">
        <v>2979</v>
      </c>
      <c r="E1709" s="251" t="s">
        <v>2980</v>
      </c>
      <c r="F1709" s="209">
        <v>45060</v>
      </c>
      <c r="G1709" s="318">
        <v>13905375978</v>
      </c>
      <c r="H1709" s="262"/>
      <c r="I1709" s="10"/>
      <c r="J1709" s="10"/>
      <c r="K1709" s="10"/>
      <c r="L1709" s="10"/>
      <c r="M1709" s="10"/>
      <c r="N1709" s="10"/>
      <c r="O1709" s="10"/>
      <c r="P1709" s="10"/>
      <c r="Q1709" s="10"/>
      <c r="R1709" s="10"/>
      <c r="S1709" s="10"/>
      <c r="T1709" s="10"/>
      <c r="U1709" s="10"/>
      <c r="V1709" s="10"/>
      <c r="W1709" s="10"/>
      <c r="X1709" s="10"/>
      <c r="Y1709" s="10"/>
      <c r="Z1709" s="10"/>
      <c r="AA1709" s="10"/>
      <c r="AB1709" s="10"/>
      <c r="AC1709" s="10"/>
      <c r="AD1709" s="10"/>
      <c r="AE1709" s="10"/>
      <c r="AF1709" s="10"/>
      <c r="AG1709" s="10"/>
      <c r="AH1709" s="10"/>
      <c r="AI1709" s="10"/>
      <c r="AJ1709" s="10"/>
      <c r="AK1709" s="10"/>
      <c r="AL1709" s="10"/>
      <c r="AM1709" s="10"/>
      <c r="AN1709" s="10"/>
      <c r="AO1709" s="10"/>
      <c r="AP1709" s="10"/>
      <c r="AQ1709" s="10"/>
      <c r="AR1709" s="10"/>
      <c r="AS1709" s="10"/>
      <c r="AT1709" s="10"/>
      <c r="AU1709" s="10"/>
      <c r="AV1709" s="10"/>
      <c r="AW1709" s="10"/>
      <c r="AX1709" s="10"/>
      <c r="AY1709" s="10"/>
      <c r="AZ1709" s="10"/>
      <c r="BA1709" s="10"/>
      <c r="BB1709" s="10"/>
      <c r="BC1709" s="10"/>
      <c r="BD1709" s="10"/>
      <c r="BE1709" s="10"/>
      <c r="BF1709" s="10"/>
      <c r="BG1709" s="10"/>
      <c r="BH1709" s="10"/>
      <c r="BI1709" s="10"/>
      <c r="BJ1709" s="10"/>
      <c r="BK1709" s="10"/>
      <c r="BL1709" s="10"/>
      <c r="BM1709" s="10"/>
      <c r="BN1709" s="10"/>
      <c r="BO1709" s="10"/>
      <c r="BP1709" s="10"/>
      <c r="BQ1709" s="10"/>
      <c r="BR1709" s="10"/>
      <c r="BS1709" s="10"/>
      <c r="BT1709" s="10"/>
      <c r="BU1709" s="10"/>
      <c r="BV1709" s="10"/>
      <c r="BW1709" s="10"/>
      <c r="BX1709" s="10"/>
      <c r="BY1709" s="10"/>
      <c r="BZ1709" s="10"/>
      <c r="CA1709" s="10"/>
      <c r="CB1709" s="10"/>
      <c r="CC1709" s="10"/>
      <c r="CD1709" s="10"/>
      <c r="CE1709" s="10"/>
      <c r="CF1709" s="10"/>
      <c r="CG1709" s="10"/>
      <c r="CH1709" s="10"/>
      <c r="CI1709" s="10"/>
      <c r="CJ1709" s="10"/>
      <c r="CK1709" s="10"/>
      <c r="CL1709" s="10"/>
      <c r="CM1709" s="10"/>
      <c r="CN1709" s="10"/>
      <c r="CO1709" s="10"/>
      <c r="CP1709" s="10"/>
      <c r="CQ1709" s="10"/>
      <c r="CR1709" s="10"/>
      <c r="CS1709" s="10"/>
      <c r="CT1709" s="10"/>
      <c r="CU1709" s="10"/>
      <c r="CV1709" s="10"/>
      <c r="CW1709" s="10"/>
      <c r="CX1709" s="10"/>
      <c r="CY1709" s="10"/>
      <c r="CZ1709" s="10"/>
      <c r="DA1709" s="10"/>
      <c r="DB1709" s="10"/>
      <c r="DC1709" s="10"/>
      <c r="DD1709" s="10"/>
      <c r="DE1709" s="10"/>
      <c r="DF1709" s="10"/>
      <c r="DG1709" s="10"/>
      <c r="DH1709" s="10"/>
      <c r="DI1709" s="10"/>
      <c r="DJ1709" s="10"/>
      <c r="DK1709" s="10"/>
      <c r="DL1709" s="10"/>
      <c r="DM1709" s="10"/>
      <c r="DN1709" s="10"/>
      <c r="DO1709" s="10"/>
      <c r="DP1709" s="10"/>
      <c r="DQ1709" s="10"/>
      <c r="DR1709" s="10"/>
      <c r="DS1709" s="10"/>
      <c r="DT1709" s="10"/>
      <c r="DU1709" s="10"/>
      <c r="DV1709" s="10"/>
      <c r="DW1709" s="10"/>
      <c r="DX1709" s="10"/>
      <c r="DY1709" s="10"/>
      <c r="DZ1709" s="10"/>
      <c r="EA1709" s="10"/>
      <c r="EB1709" s="10"/>
      <c r="EC1709" s="10"/>
      <c r="ED1709" s="10"/>
      <c r="EE1709" s="10"/>
      <c r="EF1709" s="10"/>
      <c r="EG1709" s="10"/>
      <c r="EH1709" s="10"/>
      <c r="EI1709" s="10"/>
      <c r="EJ1709" s="10"/>
      <c r="EK1709" s="10"/>
      <c r="EL1709" s="10"/>
      <c r="EM1709" s="10"/>
      <c r="EN1709" s="10"/>
      <c r="EO1709" s="10"/>
      <c r="EP1709" s="10"/>
      <c r="EQ1709" s="10"/>
      <c r="ER1709" s="10"/>
      <c r="ES1709" s="10"/>
      <c r="ET1709" s="10"/>
      <c r="EU1709" s="10"/>
      <c r="EV1709" s="10"/>
      <c r="EW1709" s="10"/>
      <c r="EX1709" s="10"/>
      <c r="EY1709" s="10"/>
      <c r="EZ1709" s="10"/>
      <c r="FA1709" s="10"/>
      <c r="FB1709" s="10"/>
      <c r="FC1709" s="10"/>
      <c r="FD1709" s="10"/>
      <c r="FE1709" s="10"/>
      <c r="FF1709" s="10"/>
      <c r="FG1709" s="10"/>
      <c r="FH1709" s="10"/>
      <c r="FI1709" s="10"/>
      <c r="FJ1709" s="10"/>
      <c r="FK1709" s="10"/>
      <c r="FL1709" s="10"/>
      <c r="FM1709" s="10"/>
      <c r="FN1709" s="10"/>
      <c r="FO1709" s="10"/>
      <c r="FP1709" s="10"/>
      <c r="FQ1709" s="10"/>
      <c r="FR1709" s="10"/>
      <c r="FS1709" s="10"/>
      <c r="FT1709" s="10"/>
      <c r="FU1709" s="10"/>
      <c r="FV1709" s="10"/>
      <c r="FW1709" s="10"/>
      <c r="FX1709" s="10"/>
      <c r="FY1709" s="10"/>
      <c r="FZ1709" s="10"/>
      <c r="GA1709" s="10"/>
      <c r="GB1709" s="10"/>
      <c r="GC1709" s="10"/>
      <c r="GD1709" s="10"/>
      <c r="GE1709" s="10"/>
      <c r="GF1709" s="10"/>
      <c r="GG1709" s="10"/>
      <c r="GH1709" s="10"/>
      <c r="GI1709" s="10"/>
      <c r="GJ1709" s="10"/>
      <c r="GK1709" s="10"/>
      <c r="GL1709" s="10"/>
      <c r="GM1709" s="10"/>
      <c r="GN1709" s="10"/>
      <c r="GO1709" s="10"/>
      <c r="GP1709" s="10"/>
      <c r="GQ1709" s="10"/>
      <c r="GR1709" s="10"/>
      <c r="GS1709" s="10"/>
      <c r="GT1709" s="10"/>
      <c r="GU1709" s="10"/>
      <c r="GV1709" s="10"/>
      <c r="GW1709" s="10"/>
      <c r="GX1709" s="10"/>
      <c r="GY1709" s="10"/>
      <c r="GZ1709" s="10"/>
      <c r="HA1709" s="10"/>
      <c r="HB1709" s="10"/>
      <c r="HC1709" s="10"/>
      <c r="HD1709" s="10"/>
      <c r="HE1709" s="10"/>
      <c r="HF1709" s="10"/>
      <c r="HG1709" s="10"/>
      <c r="HH1709" s="10"/>
      <c r="HI1709" s="10"/>
      <c r="HJ1709" s="10"/>
      <c r="HK1709" s="10"/>
      <c r="HL1709" s="10"/>
      <c r="HM1709" s="10"/>
      <c r="HN1709" s="10"/>
      <c r="HO1709" s="10"/>
      <c r="HP1709" s="10"/>
      <c r="HQ1709" s="10"/>
      <c r="HR1709" s="10"/>
      <c r="HS1709" s="10"/>
      <c r="HT1709" s="10"/>
      <c r="HU1709" s="10"/>
      <c r="HV1709" s="10"/>
      <c r="HW1709" s="10"/>
      <c r="HX1709" s="10"/>
      <c r="HY1709" s="10"/>
      <c r="HZ1709" s="10"/>
      <c r="IA1709" s="10"/>
      <c r="IB1709" s="10"/>
      <c r="IC1709" s="10"/>
      <c r="ID1709" s="10"/>
      <c r="IE1709" s="10"/>
      <c r="IF1709" s="10"/>
      <c r="IG1709" s="10"/>
      <c r="IH1709" s="10"/>
      <c r="II1709" s="10"/>
      <c r="IJ1709" s="10"/>
      <c r="IK1709" s="10"/>
      <c r="IL1709" s="10"/>
      <c r="IM1709" s="10"/>
      <c r="IN1709" s="10"/>
      <c r="IO1709" s="10"/>
      <c r="IP1709" s="10"/>
    </row>
    <row r="1710" spans="1:250" s="9" customFormat="1" ht="30" customHeight="1">
      <c r="A1710" s="586"/>
      <c r="B1710" s="46">
        <v>1708</v>
      </c>
      <c r="C1710" s="249" t="s">
        <v>2981</v>
      </c>
      <c r="D1710" s="249" t="s">
        <v>2982</v>
      </c>
      <c r="E1710" s="251" t="s">
        <v>2983</v>
      </c>
      <c r="F1710" s="209">
        <v>45436</v>
      </c>
      <c r="G1710" s="318">
        <v>18266773333</v>
      </c>
      <c r="H1710" s="262"/>
      <c r="I1710" s="10"/>
      <c r="J1710" s="10"/>
      <c r="K1710" s="10"/>
      <c r="L1710" s="10"/>
      <c r="M1710" s="10"/>
      <c r="N1710" s="10"/>
      <c r="O1710" s="10"/>
      <c r="P1710" s="10"/>
      <c r="Q1710" s="10"/>
      <c r="R1710" s="10"/>
      <c r="S1710" s="10"/>
      <c r="T1710" s="10"/>
      <c r="U1710" s="10"/>
      <c r="V1710" s="10"/>
      <c r="W1710" s="10"/>
      <c r="X1710" s="10"/>
      <c r="Y1710" s="10"/>
      <c r="Z1710" s="10"/>
      <c r="AA1710" s="10"/>
      <c r="AB1710" s="10"/>
      <c r="AC1710" s="10"/>
      <c r="AD1710" s="10"/>
      <c r="AE1710" s="10"/>
      <c r="AF1710" s="10"/>
      <c r="AG1710" s="10"/>
      <c r="AH1710" s="10"/>
      <c r="AI1710" s="10"/>
      <c r="AJ1710" s="10"/>
      <c r="AK1710" s="10"/>
      <c r="AL1710" s="10"/>
      <c r="AM1710" s="10"/>
      <c r="AN1710" s="10"/>
      <c r="AO1710" s="10"/>
      <c r="AP1710" s="10"/>
      <c r="AQ1710" s="10"/>
      <c r="AR1710" s="10"/>
      <c r="AS1710" s="10"/>
      <c r="AT1710" s="10"/>
      <c r="AU1710" s="10"/>
      <c r="AV1710" s="10"/>
      <c r="AW1710" s="10"/>
      <c r="AX1710" s="10"/>
      <c r="AY1710" s="10"/>
      <c r="AZ1710" s="10"/>
      <c r="BA1710" s="10"/>
      <c r="BB1710" s="10"/>
      <c r="BC1710" s="10"/>
      <c r="BD1710" s="10"/>
      <c r="BE1710" s="10"/>
      <c r="BF1710" s="10"/>
      <c r="BG1710" s="10"/>
      <c r="BH1710" s="10"/>
      <c r="BI1710" s="10"/>
      <c r="BJ1710" s="10"/>
      <c r="BK1710" s="10"/>
      <c r="BL1710" s="10"/>
      <c r="BM1710" s="10"/>
      <c r="BN1710" s="10"/>
      <c r="BO1710" s="10"/>
      <c r="BP1710" s="10"/>
      <c r="BQ1710" s="10"/>
      <c r="BR1710" s="10"/>
      <c r="BS1710" s="10"/>
      <c r="BT1710" s="10"/>
      <c r="BU1710" s="10"/>
      <c r="BV1710" s="10"/>
      <c r="BW1710" s="10"/>
      <c r="BX1710" s="10"/>
      <c r="BY1710" s="10"/>
      <c r="BZ1710" s="10"/>
      <c r="CA1710" s="10"/>
      <c r="CB1710" s="10"/>
      <c r="CC1710" s="10"/>
      <c r="CD1710" s="10"/>
      <c r="CE1710" s="10"/>
      <c r="CF1710" s="10"/>
      <c r="CG1710" s="10"/>
      <c r="CH1710" s="10"/>
      <c r="CI1710" s="10"/>
      <c r="CJ1710" s="10"/>
      <c r="CK1710" s="10"/>
      <c r="CL1710" s="10"/>
      <c r="CM1710" s="10"/>
      <c r="CN1710" s="10"/>
      <c r="CO1710" s="10"/>
      <c r="CP1710" s="10"/>
      <c r="CQ1710" s="10"/>
      <c r="CR1710" s="10"/>
      <c r="CS1710" s="10"/>
      <c r="CT1710" s="10"/>
      <c r="CU1710" s="10"/>
      <c r="CV1710" s="10"/>
      <c r="CW1710" s="10"/>
      <c r="CX1710" s="10"/>
      <c r="CY1710" s="10"/>
      <c r="CZ1710" s="10"/>
      <c r="DA1710" s="10"/>
      <c r="DB1710" s="10"/>
      <c r="DC1710" s="10"/>
      <c r="DD1710" s="10"/>
      <c r="DE1710" s="10"/>
      <c r="DF1710" s="10"/>
      <c r="DG1710" s="10"/>
      <c r="DH1710" s="10"/>
      <c r="DI1710" s="10"/>
      <c r="DJ1710" s="10"/>
      <c r="DK1710" s="10"/>
      <c r="DL1710" s="10"/>
      <c r="DM1710" s="10"/>
      <c r="DN1710" s="10"/>
      <c r="DO1710" s="10"/>
      <c r="DP1710" s="10"/>
      <c r="DQ1710" s="10"/>
      <c r="DR1710" s="10"/>
      <c r="DS1710" s="10"/>
      <c r="DT1710" s="10"/>
      <c r="DU1710" s="10"/>
      <c r="DV1710" s="10"/>
      <c r="DW1710" s="10"/>
      <c r="DX1710" s="10"/>
      <c r="DY1710" s="10"/>
      <c r="DZ1710" s="10"/>
      <c r="EA1710" s="10"/>
      <c r="EB1710" s="10"/>
      <c r="EC1710" s="10"/>
      <c r="ED1710" s="10"/>
      <c r="EE1710" s="10"/>
      <c r="EF1710" s="10"/>
      <c r="EG1710" s="10"/>
      <c r="EH1710" s="10"/>
      <c r="EI1710" s="10"/>
      <c r="EJ1710" s="10"/>
      <c r="EK1710" s="10"/>
      <c r="EL1710" s="10"/>
      <c r="EM1710" s="10"/>
      <c r="EN1710" s="10"/>
      <c r="EO1710" s="10"/>
      <c r="EP1710" s="10"/>
      <c r="EQ1710" s="10"/>
      <c r="ER1710" s="10"/>
      <c r="ES1710" s="10"/>
      <c r="ET1710" s="10"/>
      <c r="EU1710" s="10"/>
      <c r="EV1710" s="10"/>
      <c r="EW1710" s="10"/>
      <c r="EX1710" s="10"/>
      <c r="EY1710" s="10"/>
      <c r="EZ1710" s="10"/>
      <c r="FA1710" s="10"/>
      <c r="FB1710" s="10"/>
      <c r="FC1710" s="10"/>
      <c r="FD1710" s="10"/>
      <c r="FE1710" s="10"/>
      <c r="FF1710" s="10"/>
      <c r="FG1710" s="10"/>
      <c r="FH1710" s="10"/>
      <c r="FI1710" s="10"/>
      <c r="FJ1710" s="10"/>
      <c r="FK1710" s="10"/>
      <c r="FL1710" s="10"/>
      <c r="FM1710" s="10"/>
      <c r="FN1710" s="10"/>
      <c r="FO1710" s="10"/>
      <c r="FP1710" s="10"/>
      <c r="FQ1710" s="10"/>
      <c r="FR1710" s="10"/>
      <c r="FS1710" s="10"/>
      <c r="FT1710" s="10"/>
      <c r="FU1710" s="10"/>
      <c r="FV1710" s="10"/>
      <c r="FW1710" s="10"/>
      <c r="FX1710" s="10"/>
      <c r="FY1710" s="10"/>
      <c r="FZ1710" s="10"/>
      <c r="GA1710" s="10"/>
      <c r="GB1710" s="10"/>
      <c r="GC1710" s="10"/>
      <c r="GD1710" s="10"/>
      <c r="GE1710" s="10"/>
      <c r="GF1710" s="10"/>
      <c r="GG1710" s="10"/>
      <c r="GH1710" s="10"/>
      <c r="GI1710" s="10"/>
      <c r="GJ1710" s="10"/>
      <c r="GK1710" s="10"/>
      <c r="GL1710" s="10"/>
      <c r="GM1710" s="10"/>
      <c r="GN1710" s="10"/>
      <c r="GO1710" s="10"/>
      <c r="GP1710" s="10"/>
      <c r="GQ1710" s="10"/>
      <c r="GR1710" s="10"/>
      <c r="GS1710" s="10"/>
      <c r="GT1710" s="10"/>
      <c r="GU1710" s="10"/>
      <c r="GV1710" s="10"/>
      <c r="GW1710" s="10"/>
      <c r="GX1710" s="10"/>
      <c r="GY1710" s="10"/>
      <c r="GZ1710" s="10"/>
      <c r="HA1710" s="10"/>
      <c r="HB1710" s="10"/>
      <c r="HC1710" s="10"/>
      <c r="HD1710" s="10"/>
      <c r="HE1710" s="10"/>
      <c r="HF1710" s="10"/>
      <c r="HG1710" s="10"/>
      <c r="HH1710" s="10"/>
      <c r="HI1710" s="10"/>
      <c r="HJ1710" s="10"/>
      <c r="HK1710" s="10"/>
      <c r="HL1710" s="10"/>
      <c r="HM1710" s="10"/>
      <c r="HN1710" s="10"/>
      <c r="HO1710" s="10"/>
      <c r="HP1710" s="10"/>
      <c r="HQ1710" s="10"/>
      <c r="HR1710" s="10"/>
      <c r="HS1710" s="10"/>
      <c r="HT1710" s="10"/>
      <c r="HU1710" s="10"/>
      <c r="HV1710" s="10"/>
      <c r="HW1710" s="10"/>
      <c r="HX1710" s="10"/>
      <c r="HY1710" s="10"/>
      <c r="HZ1710" s="10"/>
      <c r="IA1710" s="10"/>
      <c r="IB1710" s="10"/>
      <c r="IC1710" s="10"/>
      <c r="ID1710" s="10"/>
      <c r="IE1710" s="10"/>
      <c r="IF1710" s="10"/>
      <c r="IG1710" s="10"/>
      <c r="IH1710" s="10"/>
      <c r="II1710" s="10"/>
      <c r="IJ1710" s="10"/>
      <c r="IK1710" s="10"/>
      <c r="IL1710" s="10"/>
      <c r="IM1710" s="10"/>
      <c r="IN1710" s="10"/>
      <c r="IO1710" s="10"/>
      <c r="IP1710" s="10"/>
    </row>
    <row r="1711" spans="1:250" s="9" customFormat="1" ht="30" customHeight="1">
      <c r="A1711" s="586"/>
      <c r="B1711" s="46">
        <v>1709</v>
      </c>
      <c r="C1711" s="249" t="s">
        <v>2984</v>
      </c>
      <c r="D1711" s="249" t="s">
        <v>2985</v>
      </c>
      <c r="E1711" s="251" t="s">
        <v>2986</v>
      </c>
      <c r="F1711" s="209">
        <v>45154</v>
      </c>
      <c r="G1711" s="318">
        <v>13863729184</v>
      </c>
      <c r="H1711" s="262"/>
      <c r="I1711" s="10"/>
      <c r="J1711" s="10"/>
      <c r="K1711" s="10"/>
      <c r="L1711" s="10"/>
      <c r="M1711" s="10"/>
      <c r="N1711" s="10"/>
      <c r="O1711" s="10"/>
      <c r="P1711" s="10"/>
      <c r="Q1711" s="10"/>
      <c r="R1711" s="10"/>
      <c r="S1711" s="10"/>
      <c r="T1711" s="10"/>
      <c r="U1711" s="10"/>
      <c r="V1711" s="10"/>
      <c r="W1711" s="10"/>
      <c r="X1711" s="10"/>
      <c r="Y1711" s="10"/>
      <c r="Z1711" s="10"/>
      <c r="AA1711" s="10"/>
      <c r="AB1711" s="10"/>
      <c r="AC1711" s="10"/>
      <c r="AD1711" s="10"/>
      <c r="AE1711" s="10"/>
      <c r="AF1711" s="10"/>
      <c r="AG1711" s="10"/>
      <c r="AH1711" s="10"/>
      <c r="AI1711" s="10"/>
      <c r="AJ1711" s="10"/>
      <c r="AK1711" s="10"/>
      <c r="AL1711" s="10"/>
      <c r="AM1711" s="10"/>
      <c r="AN1711" s="10"/>
      <c r="AO1711" s="10"/>
      <c r="AP1711" s="10"/>
      <c r="AQ1711" s="10"/>
      <c r="AR1711" s="10"/>
      <c r="AS1711" s="10"/>
      <c r="AT1711" s="10"/>
      <c r="AU1711" s="10"/>
      <c r="AV1711" s="10"/>
      <c r="AW1711" s="10"/>
      <c r="AX1711" s="10"/>
      <c r="AY1711" s="10"/>
      <c r="AZ1711" s="10"/>
      <c r="BA1711" s="10"/>
      <c r="BB1711" s="10"/>
      <c r="BC1711" s="10"/>
      <c r="BD1711" s="10"/>
      <c r="BE1711" s="10"/>
      <c r="BF1711" s="10"/>
      <c r="BG1711" s="10"/>
      <c r="BH1711" s="10"/>
      <c r="BI1711" s="10"/>
      <c r="BJ1711" s="10"/>
      <c r="BK1711" s="10"/>
      <c r="BL1711" s="10"/>
      <c r="BM1711" s="10"/>
      <c r="BN1711" s="10"/>
      <c r="BO1711" s="10"/>
      <c r="BP1711" s="10"/>
      <c r="BQ1711" s="10"/>
      <c r="BR1711" s="10"/>
      <c r="BS1711" s="10"/>
      <c r="BT1711" s="10"/>
      <c r="BU1711" s="10"/>
      <c r="BV1711" s="10"/>
      <c r="BW1711" s="10"/>
      <c r="BX1711" s="10"/>
      <c r="BY1711" s="10"/>
      <c r="BZ1711" s="10"/>
      <c r="CA1711" s="10"/>
      <c r="CB1711" s="10"/>
      <c r="CC1711" s="10"/>
      <c r="CD1711" s="10"/>
      <c r="CE1711" s="10"/>
      <c r="CF1711" s="10"/>
      <c r="CG1711" s="10"/>
      <c r="CH1711" s="10"/>
      <c r="CI1711" s="10"/>
      <c r="CJ1711" s="10"/>
      <c r="CK1711" s="10"/>
      <c r="CL1711" s="10"/>
      <c r="CM1711" s="10"/>
      <c r="CN1711" s="10"/>
      <c r="CO1711" s="10"/>
      <c r="CP1711" s="10"/>
      <c r="CQ1711" s="10"/>
      <c r="CR1711" s="10"/>
      <c r="CS1711" s="10"/>
      <c r="CT1711" s="10"/>
      <c r="CU1711" s="10"/>
      <c r="CV1711" s="10"/>
      <c r="CW1711" s="10"/>
      <c r="CX1711" s="10"/>
      <c r="CY1711" s="10"/>
      <c r="CZ1711" s="10"/>
      <c r="DA1711" s="10"/>
      <c r="DB1711" s="10"/>
      <c r="DC1711" s="10"/>
      <c r="DD1711" s="10"/>
      <c r="DE1711" s="10"/>
      <c r="DF1711" s="10"/>
      <c r="DG1711" s="10"/>
      <c r="DH1711" s="10"/>
      <c r="DI1711" s="10"/>
      <c r="DJ1711" s="10"/>
      <c r="DK1711" s="10"/>
      <c r="DL1711" s="10"/>
      <c r="DM1711" s="10"/>
      <c r="DN1711" s="10"/>
      <c r="DO1711" s="10"/>
      <c r="DP1711" s="10"/>
      <c r="DQ1711" s="10"/>
      <c r="DR1711" s="10"/>
      <c r="DS1711" s="10"/>
      <c r="DT1711" s="10"/>
      <c r="DU1711" s="10"/>
      <c r="DV1711" s="10"/>
      <c r="DW1711" s="10"/>
      <c r="DX1711" s="10"/>
      <c r="DY1711" s="10"/>
      <c r="DZ1711" s="10"/>
      <c r="EA1711" s="10"/>
      <c r="EB1711" s="10"/>
      <c r="EC1711" s="10"/>
      <c r="ED1711" s="10"/>
      <c r="EE1711" s="10"/>
      <c r="EF1711" s="10"/>
      <c r="EG1711" s="10"/>
      <c r="EH1711" s="10"/>
      <c r="EI1711" s="10"/>
      <c r="EJ1711" s="10"/>
      <c r="EK1711" s="10"/>
      <c r="EL1711" s="10"/>
      <c r="EM1711" s="10"/>
      <c r="EN1711" s="10"/>
      <c r="EO1711" s="10"/>
      <c r="EP1711" s="10"/>
      <c r="EQ1711" s="10"/>
      <c r="ER1711" s="10"/>
      <c r="ES1711" s="10"/>
      <c r="ET1711" s="10"/>
      <c r="EU1711" s="10"/>
      <c r="EV1711" s="10"/>
      <c r="EW1711" s="10"/>
      <c r="EX1711" s="10"/>
      <c r="EY1711" s="10"/>
      <c r="EZ1711" s="10"/>
      <c r="FA1711" s="10"/>
      <c r="FB1711" s="10"/>
      <c r="FC1711" s="10"/>
      <c r="FD1711" s="10"/>
      <c r="FE1711" s="10"/>
      <c r="FF1711" s="10"/>
      <c r="FG1711" s="10"/>
      <c r="FH1711" s="10"/>
      <c r="FI1711" s="10"/>
      <c r="FJ1711" s="10"/>
      <c r="FK1711" s="10"/>
      <c r="FL1711" s="10"/>
      <c r="FM1711" s="10"/>
      <c r="FN1711" s="10"/>
      <c r="FO1711" s="10"/>
      <c r="FP1711" s="10"/>
      <c r="FQ1711" s="10"/>
      <c r="FR1711" s="10"/>
      <c r="FS1711" s="10"/>
      <c r="FT1711" s="10"/>
      <c r="FU1711" s="10"/>
      <c r="FV1711" s="10"/>
      <c r="FW1711" s="10"/>
      <c r="FX1711" s="10"/>
      <c r="FY1711" s="10"/>
      <c r="FZ1711" s="10"/>
      <c r="GA1711" s="10"/>
      <c r="GB1711" s="10"/>
      <c r="GC1711" s="10"/>
      <c r="GD1711" s="10"/>
      <c r="GE1711" s="10"/>
      <c r="GF1711" s="10"/>
      <c r="GG1711" s="10"/>
      <c r="GH1711" s="10"/>
      <c r="GI1711" s="10"/>
      <c r="GJ1711" s="10"/>
      <c r="GK1711" s="10"/>
      <c r="GL1711" s="10"/>
      <c r="GM1711" s="10"/>
      <c r="GN1711" s="10"/>
      <c r="GO1711" s="10"/>
      <c r="GP1711" s="10"/>
      <c r="GQ1711" s="10"/>
      <c r="GR1711" s="10"/>
      <c r="GS1711" s="10"/>
      <c r="GT1711" s="10"/>
      <c r="GU1711" s="10"/>
      <c r="GV1711" s="10"/>
      <c r="GW1711" s="10"/>
      <c r="GX1711" s="10"/>
      <c r="GY1711" s="10"/>
      <c r="GZ1711" s="10"/>
      <c r="HA1711" s="10"/>
      <c r="HB1711" s="10"/>
      <c r="HC1711" s="10"/>
      <c r="HD1711" s="10"/>
      <c r="HE1711" s="10"/>
      <c r="HF1711" s="10"/>
      <c r="HG1711" s="10"/>
      <c r="HH1711" s="10"/>
      <c r="HI1711" s="10"/>
      <c r="HJ1711" s="10"/>
      <c r="HK1711" s="10"/>
      <c r="HL1711" s="10"/>
      <c r="HM1711" s="10"/>
      <c r="HN1711" s="10"/>
      <c r="HO1711" s="10"/>
      <c r="HP1711" s="10"/>
      <c r="HQ1711" s="10"/>
      <c r="HR1711" s="10"/>
      <c r="HS1711" s="10"/>
      <c r="HT1711" s="10"/>
      <c r="HU1711" s="10"/>
      <c r="HV1711" s="10"/>
      <c r="HW1711" s="10"/>
      <c r="HX1711" s="10"/>
      <c r="HY1711" s="10"/>
      <c r="HZ1711" s="10"/>
      <c r="IA1711" s="10"/>
      <c r="IB1711" s="10"/>
      <c r="IC1711" s="10"/>
      <c r="ID1711" s="10"/>
      <c r="IE1711" s="10"/>
      <c r="IF1711" s="10"/>
      <c r="IG1711" s="10"/>
      <c r="IH1711" s="10"/>
      <c r="II1711" s="10"/>
      <c r="IJ1711" s="10"/>
      <c r="IK1711" s="10"/>
      <c r="IL1711" s="10"/>
      <c r="IM1711" s="10"/>
      <c r="IN1711" s="10"/>
      <c r="IO1711" s="10"/>
      <c r="IP1711" s="10"/>
    </row>
    <row r="1712" spans="1:250" s="9" customFormat="1" ht="30" customHeight="1">
      <c r="A1712" s="586"/>
      <c r="B1712" s="46">
        <v>1710</v>
      </c>
      <c r="C1712" s="249" t="s">
        <v>2987</v>
      </c>
      <c r="D1712" s="249" t="s">
        <v>2988</v>
      </c>
      <c r="E1712" s="251" t="s">
        <v>2990</v>
      </c>
      <c r="F1712" s="209">
        <v>45616</v>
      </c>
      <c r="G1712" s="204" t="s">
        <v>2989</v>
      </c>
      <c r="H1712" s="262"/>
      <c r="I1712" s="10"/>
      <c r="J1712" s="10"/>
      <c r="K1712" s="10"/>
      <c r="L1712" s="10"/>
      <c r="M1712" s="10"/>
      <c r="N1712" s="10"/>
      <c r="O1712" s="10"/>
      <c r="P1712" s="10"/>
      <c r="Q1712" s="10"/>
      <c r="R1712" s="10"/>
      <c r="S1712" s="10"/>
      <c r="T1712" s="10"/>
      <c r="U1712" s="10"/>
      <c r="V1712" s="10"/>
      <c r="W1712" s="10"/>
      <c r="X1712" s="10"/>
      <c r="Y1712" s="10"/>
      <c r="Z1712" s="10"/>
      <c r="AA1712" s="10"/>
      <c r="AB1712" s="10"/>
      <c r="AC1712" s="10"/>
      <c r="AD1712" s="10"/>
      <c r="AE1712" s="10"/>
      <c r="AF1712" s="10"/>
      <c r="AG1712" s="10"/>
      <c r="AH1712" s="10"/>
      <c r="AI1712" s="10"/>
      <c r="AJ1712" s="10"/>
      <c r="AK1712" s="10"/>
      <c r="AL1712" s="10"/>
      <c r="AM1712" s="10"/>
      <c r="AN1712" s="10"/>
      <c r="AO1712" s="10"/>
      <c r="AP1712" s="10"/>
      <c r="AQ1712" s="10"/>
      <c r="AR1712" s="10"/>
      <c r="AS1712" s="10"/>
      <c r="AT1712" s="10"/>
      <c r="AU1712" s="10"/>
      <c r="AV1712" s="10"/>
      <c r="AW1712" s="10"/>
      <c r="AX1712" s="10"/>
      <c r="AY1712" s="10"/>
      <c r="AZ1712" s="10"/>
      <c r="BA1712" s="10"/>
      <c r="BB1712" s="10"/>
      <c r="BC1712" s="10"/>
      <c r="BD1712" s="10"/>
      <c r="BE1712" s="10"/>
      <c r="BF1712" s="10"/>
      <c r="BG1712" s="10"/>
      <c r="BH1712" s="10"/>
      <c r="BI1712" s="10"/>
      <c r="BJ1712" s="10"/>
      <c r="BK1712" s="10"/>
      <c r="BL1712" s="10"/>
      <c r="BM1712" s="10"/>
      <c r="BN1712" s="10"/>
      <c r="BO1712" s="10"/>
      <c r="BP1712" s="10"/>
      <c r="BQ1712" s="10"/>
      <c r="BR1712" s="10"/>
      <c r="BS1712" s="10"/>
      <c r="BT1712" s="10"/>
      <c r="BU1712" s="10"/>
      <c r="BV1712" s="10"/>
      <c r="BW1712" s="10"/>
      <c r="BX1712" s="10"/>
      <c r="BY1712" s="10"/>
      <c r="BZ1712" s="10"/>
      <c r="CA1712" s="10"/>
      <c r="CB1712" s="10"/>
      <c r="CC1712" s="10"/>
      <c r="CD1712" s="10"/>
      <c r="CE1712" s="10"/>
      <c r="CF1712" s="10"/>
      <c r="CG1712" s="10"/>
      <c r="CH1712" s="10"/>
      <c r="CI1712" s="10"/>
      <c r="CJ1712" s="10"/>
      <c r="CK1712" s="10"/>
      <c r="CL1712" s="10"/>
      <c r="CM1712" s="10"/>
      <c r="CN1712" s="10"/>
      <c r="CO1712" s="10"/>
      <c r="CP1712" s="10"/>
      <c r="CQ1712" s="10"/>
      <c r="CR1712" s="10"/>
      <c r="CS1712" s="10"/>
      <c r="CT1712" s="10"/>
      <c r="CU1712" s="10"/>
      <c r="CV1712" s="10"/>
      <c r="CW1712" s="10"/>
      <c r="CX1712" s="10"/>
      <c r="CY1712" s="10"/>
      <c r="CZ1712" s="10"/>
      <c r="DA1712" s="10"/>
      <c r="DB1712" s="10"/>
      <c r="DC1712" s="10"/>
      <c r="DD1712" s="10"/>
      <c r="DE1712" s="10"/>
      <c r="DF1712" s="10"/>
      <c r="DG1712" s="10"/>
      <c r="DH1712" s="10"/>
      <c r="DI1712" s="10"/>
      <c r="DJ1712" s="10"/>
      <c r="DK1712" s="10"/>
      <c r="DL1712" s="10"/>
      <c r="DM1712" s="10"/>
      <c r="DN1712" s="10"/>
      <c r="DO1712" s="10"/>
      <c r="DP1712" s="10"/>
      <c r="DQ1712" s="10"/>
      <c r="DR1712" s="10"/>
      <c r="DS1712" s="10"/>
      <c r="DT1712" s="10"/>
      <c r="DU1712" s="10"/>
      <c r="DV1712" s="10"/>
      <c r="DW1712" s="10"/>
      <c r="DX1712" s="10"/>
      <c r="DY1712" s="10"/>
      <c r="DZ1712" s="10"/>
      <c r="EA1712" s="10"/>
      <c r="EB1712" s="10"/>
      <c r="EC1712" s="10"/>
      <c r="ED1712" s="10"/>
      <c r="EE1712" s="10"/>
      <c r="EF1712" s="10"/>
      <c r="EG1712" s="10"/>
      <c r="EH1712" s="10"/>
      <c r="EI1712" s="10"/>
      <c r="EJ1712" s="10"/>
      <c r="EK1712" s="10"/>
      <c r="EL1712" s="10"/>
      <c r="EM1712" s="10"/>
      <c r="EN1712" s="10"/>
      <c r="EO1712" s="10"/>
      <c r="EP1712" s="10"/>
      <c r="EQ1712" s="10"/>
      <c r="ER1712" s="10"/>
      <c r="ES1712" s="10"/>
      <c r="ET1712" s="10"/>
      <c r="EU1712" s="10"/>
      <c r="EV1712" s="10"/>
      <c r="EW1712" s="10"/>
      <c r="EX1712" s="10"/>
      <c r="EY1712" s="10"/>
      <c r="EZ1712" s="10"/>
      <c r="FA1712" s="10"/>
      <c r="FB1712" s="10"/>
      <c r="FC1712" s="10"/>
      <c r="FD1712" s="10"/>
      <c r="FE1712" s="10"/>
      <c r="FF1712" s="10"/>
      <c r="FG1712" s="10"/>
      <c r="FH1712" s="10"/>
      <c r="FI1712" s="10"/>
      <c r="FJ1712" s="10"/>
      <c r="FK1712" s="10"/>
      <c r="FL1712" s="10"/>
      <c r="FM1712" s="10"/>
      <c r="FN1712" s="10"/>
      <c r="FO1712" s="10"/>
      <c r="FP1712" s="10"/>
      <c r="FQ1712" s="10"/>
      <c r="FR1712" s="10"/>
      <c r="FS1712" s="10"/>
      <c r="FT1712" s="10"/>
      <c r="FU1712" s="10"/>
      <c r="FV1712" s="10"/>
      <c r="FW1712" s="10"/>
      <c r="FX1712" s="10"/>
      <c r="FY1712" s="10"/>
      <c r="FZ1712" s="10"/>
      <c r="GA1712" s="10"/>
      <c r="GB1712" s="10"/>
      <c r="GC1712" s="10"/>
      <c r="GD1712" s="10"/>
      <c r="GE1712" s="10"/>
      <c r="GF1712" s="10"/>
      <c r="GG1712" s="10"/>
      <c r="GH1712" s="10"/>
      <c r="GI1712" s="10"/>
      <c r="GJ1712" s="10"/>
      <c r="GK1712" s="10"/>
      <c r="GL1712" s="10"/>
      <c r="GM1712" s="10"/>
      <c r="GN1712" s="10"/>
      <c r="GO1712" s="10"/>
      <c r="GP1712" s="10"/>
      <c r="GQ1712" s="10"/>
      <c r="GR1712" s="10"/>
      <c r="GS1712" s="10"/>
      <c r="GT1712" s="10"/>
      <c r="GU1712" s="10"/>
      <c r="GV1712" s="10"/>
      <c r="GW1712" s="10"/>
      <c r="GX1712" s="10"/>
      <c r="GY1712" s="10"/>
      <c r="GZ1712" s="10"/>
      <c r="HA1712" s="10"/>
      <c r="HB1712" s="10"/>
      <c r="HC1712" s="10"/>
      <c r="HD1712" s="10"/>
      <c r="HE1712" s="10"/>
      <c r="HF1712" s="10"/>
      <c r="HG1712" s="10"/>
      <c r="HH1712" s="10"/>
      <c r="HI1712" s="10"/>
      <c r="HJ1712" s="10"/>
      <c r="HK1712" s="10"/>
      <c r="HL1712" s="10"/>
      <c r="HM1712" s="10"/>
      <c r="HN1712" s="10"/>
      <c r="HO1712" s="10"/>
      <c r="HP1712" s="10"/>
      <c r="HQ1712" s="10"/>
      <c r="HR1712" s="10"/>
      <c r="HS1712" s="10"/>
      <c r="HT1712" s="10"/>
      <c r="HU1712" s="10"/>
      <c r="HV1712" s="10"/>
      <c r="HW1712" s="10"/>
      <c r="HX1712" s="10"/>
      <c r="HY1712" s="10"/>
      <c r="HZ1712" s="10"/>
      <c r="IA1712" s="10"/>
      <c r="IB1712" s="10"/>
      <c r="IC1712" s="10"/>
      <c r="ID1712" s="10"/>
      <c r="IE1712" s="10"/>
      <c r="IF1712" s="10"/>
      <c r="IG1712" s="10"/>
      <c r="IH1712" s="10"/>
      <c r="II1712" s="10"/>
      <c r="IJ1712" s="10"/>
      <c r="IK1712" s="10"/>
      <c r="IL1712" s="10"/>
      <c r="IM1712" s="10"/>
      <c r="IN1712" s="10"/>
      <c r="IO1712" s="10"/>
      <c r="IP1712" s="10"/>
    </row>
    <row r="1713" spans="1:250" s="9" customFormat="1" ht="30" customHeight="1">
      <c r="A1713" s="586"/>
      <c r="B1713" s="46">
        <v>1711</v>
      </c>
      <c r="C1713" s="249" t="s">
        <v>2991</v>
      </c>
      <c r="D1713" s="249" t="s">
        <v>2992</v>
      </c>
      <c r="E1713" s="251" t="s">
        <v>2993</v>
      </c>
      <c r="F1713" s="209">
        <v>43680</v>
      </c>
      <c r="G1713" s="318">
        <v>15161279999</v>
      </c>
      <c r="H1713" s="262"/>
      <c r="I1713" s="10"/>
      <c r="J1713" s="10"/>
      <c r="K1713" s="10"/>
      <c r="L1713" s="10"/>
      <c r="M1713" s="10"/>
      <c r="N1713" s="10"/>
      <c r="O1713" s="10"/>
      <c r="P1713" s="10"/>
      <c r="Q1713" s="10"/>
      <c r="R1713" s="10"/>
      <c r="S1713" s="10"/>
      <c r="T1713" s="10"/>
      <c r="U1713" s="10"/>
      <c r="V1713" s="10"/>
      <c r="W1713" s="10"/>
      <c r="X1713" s="10"/>
      <c r="Y1713" s="10"/>
      <c r="Z1713" s="10"/>
      <c r="AA1713" s="10"/>
      <c r="AB1713" s="10"/>
      <c r="AC1713" s="10"/>
      <c r="AD1713" s="10"/>
      <c r="AE1713" s="10"/>
      <c r="AF1713" s="10"/>
      <c r="AG1713" s="10"/>
      <c r="AH1713" s="10"/>
      <c r="AI1713" s="10"/>
      <c r="AJ1713" s="10"/>
      <c r="AK1713" s="10"/>
      <c r="AL1713" s="10"/>
      <c r="AM1713" s="10"/>
      <c r="AN1713" s="10"/>
      <c r="AO1713" s="10"/>
      <c r="AP1713" s="10"/>
      <c r="AQ1713" s="10"/>
      <c r="AR1713" s="10"/>
      <c r="AS1713" s="10"/>
      <c r="AT1713" s="10"/>
      <c r="AU1713" s="10"/>
      <c r="AV1713" s="10"/>
      <c r="AW1713" s="10"/>
      <c r="AX1713" s="10"/>
      <c r="AY1713" s="10"/>
      <c r="AZ1713" s="10"/>
      <c r="BA1713" s="10"/>
      <c r="BB1713" s="10"/>
      <c r="BC1713" s="10"/>
      <c r="BD1713" s="10"/>
      <c r="BE1713" s="10"/>
      <c r="BF1713" s="10"/>
      <c r="BG1713" s="10"/>
      <c r="BH1713" s="10"/>
      <c r="BI1713" s="10"/>
      <c r="BJ1713" s="10"/>
      <c r="BK1713" s="10"/>
      <c r="BL1713" s="10"/>
      <c r="BM1713" s="10"/>
      <c r="BN1713" s="10"/>
      <c r="BO1713" s="10"/>
      <c r="BP1713" s="10"/>
      <c r="BQ1713" s="10"/>
      <c r="BR1713" s="10"/>
      <c r="BS1713" s="10"/>
      <c r="BT1713" s="10"/>
      <c r="BU1713" s="10"/>
      <c r="BV1713" s="10"/>
      <c r="BW1713" s="10"/>
      <c r="BX1713" s="10"/>
      <c r="BY1713" s="10"/>
      <c r="BZ1713" s="10"/>
      <c r="CA1713" s="10"/>
      <c r="CB1713" s="10"/>
      <c r="CC1713" s="10"/>
      <c r="CD1713" s="10"/>
      <c r="CE1713" s="10"/>
      <c r="CF1713" s="10"/>
      <c r="CG1713" s="10"/>
      <c r="CH1713" s="10"/>
      <c r="CI1713" s="10"/>
      <c r="CJ1713" s="10"/>
      <c r="CK1713" s="10"/>
      <c r="CL1713" s="10"/>
      <c r="CM1713" s="10"/>
      <c r="CN1713" s="10"/>
      <c r="CO1713" s="10"/>
      <c r="CP1713" s="10"/>
      <c r="CQ1713" s="10"/>
      <c r="CR1713" s="10"/>
      <c r="CS1713" s="10"/>
      <c r="CT1713" s="10"/>
      <c r="CU1713" s="10"/>
      <c r="CV1713" s="10"/>
      <c r="CW1713" s="10"/>
      <c r="CX1713" s="10"/>
      <c r="CY1713" s="10"/>
      <c r="CZ1713" s="10"/>
      <c r="DA1713" s="10"/>
      <c r="DB1713" s="10"/>
      <c r="DC1713" s="10"/>
      <c r="DD1713" s="10"/>
      <c r="DE1713" s="10"/>
      <c r="DF1713" s="10"/>
      <c r="DG1713" s="10"/>
      <c r="DH1713" s="10"/>
      <c r="DI1713" s="10"/>
      <c r="DJ1713" s="10"/>
      <c r="DK1713" s="10"/>
      <c r="DL1713" s="10"/>
      <c r="DM1713" s="10"/>
      <c r="DN1713" s="10"/>
      <c r="DO1713" s="10"/>
      <c r="DP1713" s="10"/>
      <c r="DQ1713" s="10"/>
      <c r="DR1713" s="10"/>
      <c r="DS1713" s="10"/>
      <c r="DT1713" s="10"/>
      <c r="DU1713" s="10"/>
      <c r="DV1713" s="10"/>
      <c r="DW1713" s="10"/>
      <c r="DX1713" s="10"/>
      <c r="DY1713" s="10"/>
      <c r="DZ1713" s="10"/>
      <c r="EA1713" s="10"/>
      <c r="EB1713" s="10"/>
      <c r="EC1713" s="10"/>
      <c r="ED1713" s="10"/>
      <c r="EE1713" s="10"/>
      <c r="EF1713" s="10"/>
      <c r="EG1713" s="10"/>
      <c r="EH1713" s="10"/>
      <c r="EI1713" s="10"/>
      <c r="EJ1713" s="10"/>
      <c r="EK1713" s="10"/>
      <c r="EL1713" s="10"/>
      <c r="EM1713" s="10"/>
      <c r="EN1713" s="10"/>
      <c r="EO1713" s="10"/>
      <c r="EP1713" s="10"/>
      <c r="EQ1713" s="10"/>
      <c r="ER1713" s="10"/>
      <c r="ES1713" s="10"/>
      <c r="ET1713" s="10"/>
      <c r="EU1713" s="10"/>
      <c r="EV1713" s="10"/>
      <c r="EW1713" s="10"/>
      <c r="EX1713" s="10"/>
      <c r="EY1713" s="10"/>
      <c r="EZ1713" s="10"/>
      <c r="FA1713" s="10"/>
      <c r="FB1713" s="10"/>
      <c r="FC1713" s="10"/>
      <c r="FD1713" s="10"/>
      <c r="FE1713" s="10"/>
      <c r="FF1713" s="10"/>
      <c r="FG1713" s="10"/>
      <c r="FH1713" s="10"/>
      <c r="FI1713" s="10"/>
      <c r="FJ1713" s="10"/>
      <c r="FK1713" s="10"/>
      <c r="FL1713" s="10"/>
      <c r="FM1713" s="10"/>
      <c r="FN1713" s="10"/>
      <c r="FO1713" s="10"/>
      <c r="FP1713" s="10"/>
      <c r="FQ1713" s="10"/>
      <c r="FR1713" s="10"/>
      <c r="FS1713" s="10"/>
      <c r="FT1713" s="10"/>
      <c r="FU1713" s="10"/>
      <c r="FV1713" s="10"/>
      <c r="FW1713" s="10"/>
      <c r="FX1713" s="10"/>
      <c r="FY1713" s="10"/>
      <c r="FZ1713" s="10"/>
      <c r="GA1713" s="10"/>
      <c r="GB1713" s="10"/>
      <c r="GC1713" s="10"/>
      <c r="GD1713" s="10"/>
      <c r="GE1713" s="10"/>
      <c r="GF1713" s="10"/>
      <c r="GG1713" s="10"/>
      <c r="GH1713" s="10"/>
      <c r="GI1713" s="10"/>
      <c r="GJ1713" s="10"/>
      <c r="GK1713" s="10"/>
      <c r="GL1713" s="10"/>
      <c r="GM1713" s="10"/>
      <c r="GN1713" s="10"/>
      <c r="GO1713" s="10"/>
      <c r="GP1713" s="10"/>
      <c r="GQ1713" s="10"/>
      <c r="GR1713" s="10"/>
      <c r="GS1713" s="10"/>
      <c r="GT1713" s="10"/>
      <c r="GU1713" s="10"/>
      <c r="GV1713" s="10"/>
      <c r="GW1713" s="10"/>
      <c r="GX1713" s="10"/>
      <c r="GY1713" s="10"/>
      <c r="GZ1713" s="10"/>
      <c r="HA1713" s="10"/>
      <c r="HB1713" s="10"/>
      <c r="HC1713" s="10"/>
      <c r="HD1713" s="10"/>
      <c r="HE1713" s="10"/>
      <c r="HF1713" s="10"/>
      <c r="HG1713" s="10"/>
      <c r="HH1713" s="10"/>
      <c r="HI1713" s="10"/>
      <c r="HJ1713" s="10"/>
      <c r="HK1713" s="10"/>
      <c r="HL1713" s="10"/>
      <c r="HM1713" s="10"/>
      <c r="HN1713" s="10"/>
      <c r="HO1713" s="10"/>
      <c r="HP1713" s="10"/>
      <c r="HQ1713" s="10"/>
      <c r="HR1713" s="10"/>
      <c r="HS1713" s="10"/>
      <c r="HT1713" s="10"/>
      <c r="HU1713" s="10"/>
      <c r="HV1713" s="10"/>
      <c r="HW1713" s="10"/>
      <c r="HX1713" s="10"/>
      <c r="HY1713" s="10"/>
      <c r="HZ1713" s="10"/>
      <c r="IA1713" s="10"/>
      <c r="IB1713" s="10"/>
      <c r="IC1713" s="10"/>
      <c r="ID1713" s="10"/>
      <c r="IE1713" s="10"/>
      <c r="IF1713" s="10"/>
      <c r="IG1713" s="10"/>
      <c r="IH1713" s="10"/>
      <c r="II1713" s="10"/>
      <c r="IJ1713" s="10"/>
      <c r="IK1713" s="10"/>
      <c r="IL1713" s="10"/>
      <c r="IM1713" s="10"/>
      <c r="IN1713" s="10"/>
      <c r="IO1713" s="10"/>
      <c r="IP1713" s="10"/>
    </row>
    <row r="1714" spans="1:250" s="9" customFormat="1" ht="30" customHeight="1">
      <c r="A1714" s="586"/>
      <c r="B1714" s="46">
        <v>1712</v>
      </c>
      <c r="C1714" s="249" t="s">
        <v>2994</v>
      </c>
      <c r="D1714" s="249" t="s">
        <v>2995</v>
      </c>
      <c r="E1714" s="251" t="s">
        <v>2997</v>
      </c>
      <c r="F1714" s="209">
        <v>44804</v>
      </c>
      <c r="G1714" s="318" t="s">
        <v>2996</v>
      </c>
      <c r="H1714" s="262"/>
      <c r="I1714" s="10"/>
      <c r="J1714" s="10"/>
      <c r="K1714" s="10"/>
      <c r="L1714" s="10"/>
      <c r="M1714" s="10"/>
      <c r="N1714" s="10"/>
      <c r="O1714" s="10"/>
      <c r="P1714" s="10"/>
      <c r="Q1714" s="10"/>
      <c r="R1714" s="10"/>
      <c r="S1714" s="10"/>
      <c r="T1714" s="10"/>
      <c r="U1714" s="10"/>
      <c r="V1714" s="10"/>
      <c r="W1714" s="10"/>
      <c r="X1714" s="10"/>
      <c r="Y1714" s="10"/>
      <c r="Z1714" s="10"/>
      <c r="AA1714" s="10"/>
      <c r="AB1714" s="10"/>
      <c r="AC1714" s="10"/>
      <c r="AD1714" s="10"/>
      <c r="AE1714" s="10"/>
      <c r="AF1714" s="10"/>
      <c r="AG1714" s="10"/>
      <c r="AH1714" s="10"/>
      <c r="AI1714" s="10"/>
      <c r="AJ1714" s="10"/>
      <c r="AK1714" s="10"/>
      <c r="AL1714" s="10"/>
      <c r="AM1714" s="10"/>
      <c r="AN1714" s="10"/>
      <c r="AO1714" s="10"/>
      <c r="AP1714" s="10"/>
      <c r="AQ1714" s="10"/>
      <c r="AR1714" s="10"/>
      <c r="AS1714" s="10"/>
      <c r="AT1714" s="10"/>
      <c r="AU1714" s="10"/>
      <c r="AV1714" s="10"/>
      <c r="AW1714" s="10"/>
      <c r="AX1714" s="10"/>
      <c r="AY1714" s="10"/>
      <c r="AZ1714" s="10"/>
      <c r="BA1714" s="10"/>
      <c r="BB1714" s="10"/>
      <c r="BC1714" s="10"/>
      <c r="BD1714" s="10"/>
      <c r="BE1714" s="10"/>
      <c r="BF1714" s="10"/>
      <c r="BG1714" s="10"/>
      <c r="BH1714" s="10"/>
      <c r="BI1714" s="10"/>
      <c r="BJ1714" s="10"/>
      <c r="BK1714" s="10"/>
      <c r="BL1714" s="10"/>
      <c r="BM1714" s="10"/>
      <c r="BN1714" s="10"/>
      <c r="BO1714" s="10"/>
      <c r="BP1714" s="10"/>
      <c r="BQ1714" s="10"/>
      <c r="BR1714" s="10"/>
      <c r="BS1714" s="10"/>
      <c r="BT1714" s="10"/>
      <c r="BU1714" s="10"/>
      <c r="BV1714" s="10"/>
      <c r="BW1714" s="10"/>
      <c r="BX1714" s="10"/>
      <c r="BY1714" s="10"/>
      <c r="BZ1714" s="10"/>
      <c r="CA1714" s="10"/>
      <c r="CB1714" s="10"/>
      <c r="CC1714" s="10"/>
      <c r="CD1714" s="10"/>
      <c r="CE1714" s="10"/>
      <c r="CF1714" s="10"/>
      <c r="CG1714" s="10"/>
      <c r="CH1714" s="10"/>
      <c r="CI1714" s="10"/>
      <c r="CJ1714" s="10"/>
      <c r="CK1714" s="10"/>
      <c r="CL1714" s="10"/>
      <c r="CM1714" s="10"/>
      <c r="CN1714" s="10"/>
      <c r="CO1714" s="10"/>
      <c r="CP1714" s="10"/>
      <c r="CQ1714" s="10"/>
      <c r="CR1714" s="10"/>
      <c r="CS1714" s="10"/>
      <c r="CT1714" s="10"/>
      <c r="CU1714" s="10"/>
      <c r="CV1714" s="10"/>
      <c r="CW1714" s="10"/>
      <c r="CX1714" s="10"/>
      <c r="CY1714" s="10"/>
      <c r="CZ1714" s="10"/>
      <c r="DA1714" s="10"/>
      <c r="DB1714" s="10"/>
      <c r="DC1714" s="10"/>
      <c r="DD1714" s="10"/>
      <c r="DE1714" s="10"/>
      <c r="DF1714" s="10"/>
      <c r="DG1714" s="10"/>
      <c r="DH1714" s="10"/>
      <c r="DI1714" s="10"/>
      <c r="DJ1714" s="10"/>
      <c r="DK1714" s="10"/>
      <c r="DL1714" s="10"/>
      <c r="DM1714" s="10"/>
      <c r="DN1714" s="10"/>
      <c r="DO1714" s="10"/>
      <c r="DP1714" s="10"/>
      <c r="DQ1714" s="10"/>
      <c r="DR1714" s="10"/>
      <c r="DS1714" s="10"/>
      <c r="DT1714" s="10"/>
      <c r="DU1714" s="10"/>
      <c r="DV1714" s="10"/>
      <c r="DW1714" s="10"/>
      <c r="DX1714" s="10"/>
      <c r="DY1714" s="10"/>
      <c r="DZ1714" s="10"/>
      <c r="EA1714" s="10"/>
      <c r="EB1714" s="10"/>
      <c r="EC1714" s="10"/>
      <c r="ED1714" s="10"/>
      <c r="EE1714" s="10"/>
      <c r="EF1714" s="10"/>
      <c r="EG1714" s="10"/>
      <c r="EH1714" s="10"/>
      <c r="EI1714" s="10"/>
      <c r="EJ1714" s="10"/>
      <c r="EK1714" s="10"/>
      <c r="EL1714" s="10"/>
      <c r="EM1714" s="10"/>
      <c r="EN1714" s="10"/>
      <c r="EO1714" s="10"/>
      <c r="EP1714" s="10"/>
      <c r="EQ1714" s="10"/>
      <c r="ER1714" s="10"/>
      <c r="ES1714" s="10"/>
      <c r="ET1714" s="10"/>
      <c r="EU1714" s="10"/>
      <c r="EV1714" s="10"/>
      <c r="EW1714" s="10"/>
      <c r="EX1714" s="10"/>
      <c r="EY1714" s="10"/>
      <c r="EZ1714" s="10"/>
      <c r="FA1714" s="10"/>
      <c r="FB1714" s="10"/>
      <c r="FC1714" s="10"/>
      <c r="FD1714" s="10"/>
      <c r="FE1714" s="10"/>
      <c r="FF1714" s="10"/>
      <c r="FG1714" s="10"/>
      <c r="FH1714" s="10"/>
      <c r="FI1714" s="10"/>
      <c r="FJ1714" s="10"/>
      <c r="FK1714" s="10"/>
      <c r="FL1714" s="10"/>
      <c r="FM1714" s="10"/>
      <c r="FN1714" s="10"/>
      <c r="FO1714" s="10"/>
      <c r="FP1714" s="10"/>
      <c r="FQ1714" s="10"/>
      <c r="FR1714" s="10"/>
      <c r="FS1714" s="10"/>
      <c r="FT1714" s="10"/>
      <c r="FU1714" s="10"/>
      <c r="FV1714" s="10"/>
      <c r="FW1714" s="10"/>
      <c r="FX1714" s="10"/>
      <c r="FY1714" s="10"/>
      <c r="FZ1714" s="10"/>
      <c r="GA1714" s="10"/>
      <c r="GB1714" s="10"/>
      <c r="GC1714" s="10"/>
      <c r="GD1714" s="10"/>
      <c r="GE1714" s="10"/>
      <c r="GF1714" s="10"/>
      <c r="GG1714" s="10"/>
      <c r="GH1714" s="10"/>
      <c r="GI1714" s="10"/>
      <c r="GJ1714" s="10"/>
      <c r="GK1714" s="10"/>
      <c r="GL1714" s="10"/>
      <c r="GM1714" s="10"/>
      <c r="GN1714" s="10"/>
      <c r="GO1714" s="10"/>
      <c r="GP1714" s="10"/>
      <c r="GQ1714" s="10"/>
      <c r="GR1714" s="10"/>
      <c r="GS1714" s="10"/>
      <c r="GT1714" s="10"/>
      <c r="GU1714" s="10"/>
      <c r="GV1714" s="10"/>
      <c r="GW1714" s="10"/>
      <c r="GX1714" s="10"/>
      <c r="GY1714" s="10"/>
      <c r="GZ1714" s="10"/>
      <c r="HA1714" s="10"/>
      <c r="HB1714" s="10"/>
      <c r="HC1714" s="10"/>
      <c r="HD1714" s="10"/>
      <c r="HE1714" s="10"/>
      <c r="HF1714" s="10"/>
      <c r="HG1714" s="10"/>
      <c r="HH1714" s="10"/>
      <c r="HI1714" s="10"/>
      <c r="HJ1714" s="10"/>
      <c r="HK1714" s="10"/>
      <c r="HL1714" s="10"/>
      <c r="HM1714" s="10"/>
      <c r="HN1714" s="10"/>
      <c r="HO1714" s="10"/>
      <c r="HP1714" s="10"/>
      <c r="HQ1714" s="10"/>
      <c r="HR1714" s="10"/>
      <c r="HS1714" s="10"/>
      <c r="HT1714" s="10"/>
      <c r="HU1714" s="10"/>
      <c r="HV1714" s="10"/>
      <c r="HW1714" s="10"/>
      <c r="HX1714" s="10"/>
      <c r="HY1714" s="10"/>
      <c r="HZ1714" s="10"/>
      <c r="IA1714" s="10"/>
      <c r="IB1714" s="10"/>
      <c r="IC1714" s="10"/>
      <c r="ID1714" s="10"/>
      <c r="IE1714" s="10"/>
      <c r="IF1714" s="10"/>
      <c r="IG1714" s="10"/>
      <c r="IH1714" s="10"/>
      <c r="II1714" s="10"/>
      <c r="IJ1714" s="10"/>
      <c r="IK1714" s="10"/>
      <c r="IL1714" s="10"/>
      <c r="IM1714" s="10"/>
      <c r="IN1714" s="10"/>
      <c r="IO1714" s="10"/>
      <c r="IP1714" s="10"/>
    </row>
    <row r="1715" spans="1:250" s="9" customFormat="1" ht="30" customHeight="1">
      <c r="A1715" s="586"/>
      <c r="B1715" s="46">
        <v>1713</v>
      </c>
      <c r="C1715" s="249" t="s">
        <v>2998</v>
      </c>
      <c r="D1715" s="249" t="s">
        <v>2999</v>
      </c>
      <c r="E1715" s="251" t="s">
        <v>3000</v>
      </c>
      <c r="F1715" s="209">
        <v>45207</v>
      </c>
      <c r="G1715" s="318">
        <v>13964992769</v>
      </c>
      <c r="H1715" s="262"/>
      <c r="I1715" s="10"/>
      <c r="J1715" s="10"/>
      <c r="K1715" s="10"/>
      <c r="L1715" s="10"/>
      <c r="M1715" s="10"/>
      <c r="N1715" s="10"/>
      <c r="O1715" s="10"/>
      <c r="P1715" s="10"/>
      <c r="Q1715" s="10"/>
      <c r="R1715" s="10"/>
      <c r="S1715" s="10"/>
      <c r="T1715" s="10"/>
      <c r="U1715" s="10"/>
      <c r="V1715" s="10"/>
      <c r="W1715" s="10"/>
      <c r="X1715" s="10"/>
      <c r="Y1715" s="10"/>
      <c r="Z1715" s="10"/>
      <c r="AA1715" s="10"/>
      <c r="AB1715" s="10"/>
      <c r="AC1715" s="10"/>
      <c r="AD1715" s="10"/>
      <c r="AE1715" s="10"/>
      <c r="AF1715" s="10"/>
      <c r="AG1715" s="10"/>
      <c r="AH1715" s="10"/>
      <c r="AI1715" s="10"/>
      <c r="AJ1715" s="10"/>
      <c r="AK1715" s="10"/>
      <c r="AL1715" s="10"/>
      <c r="AM1715" s="10"/>
      <c r="AN1715" s="10"/>
      <c r="AO1715" s="10"/>
      <c r="AP1715" s="10"/>
      <c r="AQ1715" s="10"/>
      <c r="AR1715" s="10"/>
      <c r="AS1715" s="10"/>
      <c r="AT1715" s="10"/>
      <c r="AU1715" s="10"/>
      <c r="AV1715" s="10"/>
      <c r="AW1715" s="10"/>
      <c r="AX1715" s="10"/>
      <c r="AY1715" s="10"/>
      <c r="AZ1715" s="10"/>
      <c r="BA1715" s="10"/>
      <c r="BB1715" s="10"/>
      <c r="BC1715" s="10"/>
      <c r="BD1715" s="10"/>
      <c r="BE1715" s="10"/>
      <c r="BF1715" s="10"/>
      <c r="BG1715" s="10"/>
      <c r="BH1715" s="10"/>
      <c r="BI1715" s="10"/>
      <c r="BJ1715" s="10"/>
      <c r="BK1715" s="10"/>
      <c r="BL1715" s="10"/>
      <c r="BM1715" s="10"/>
      <c r="BN1715" s="10"/>
      <c r="BO1715" s="10"/>
      <c r="BP1715" s="10"/>
      <c r="BQ1715" s="10"/>
      <c r="BR1715" s="10"/>
      <c r="BS1715" s="10"/>
      <c r="BT1715" s="10"/>
      <c r="BU1715" s="10"/>
      <c r="BV1715" s="10"/>
      <c r="BW1715" s="10"/>
      <c r="BX1715" s="10"/>
      <c r="BY1715" s="10"/>
      <c r="BZ1715" s="10"/>
      <c r="CA1715" s="10"/>
      <c r="CB1715" s="10"/>
      <c r="CC1715" s="10"/>
      <c r="CD1715" s="10"/>
      <c r="CE1715" s="10"/>
      <c r="CF1715" s="10"/>
      <c r="CG1715" s="10"/>
      <c r="CH1715" s="10"/>
      <c r="CI1715" s="10"/>
      <c r="CJ1715" s="10"/>
      <c r="CK1715" s="10"/>
      <c r="CL1715" s="10"/>
      <c r="CM1715" s="10"/>
      <c r="CN1715" s="10"/>
      <c r="CO1715" s="10"/>
      <c r="CP1715" s="10"/>
      <c r="CQ1715" s="10"/>
      <c r="CR1715" s="10"/>
      <c r="CS1715" s="10"/>
      <c r="CT1715" s="10"/>
      <c r="CU1715" s="10"/>
      <c r="CV1715" s="10"/>
      <c r="CW1715" s="10"/>
      <c r="CX1715" s="10"/>
      <c r="CY1715" s="10"/>
      <c r="CZ1715" s="10"/>
      <c r="DA1715" s="10"/>
      <c r="DB1715" s="10"/>
      <c r="DC1715" s="10"/>
      <c r="DD1715" s="10"/>
      <c r="DE1715" s="10"/>
      <c r="DF1715" s="10"/>
      <c r="DG1715" s="10"/>
      <c r="DH1715" s="10"/>
      <c r="DI1715" s="10"/>
      <c r="DJ1715" s="10"/>
      <c r="DK1715" s="10"/>
      <c r="DL1715" s="10"/>
      <c r="DM1715" s="10"/>
      <c r="DN1715" s="10"/>
      <c r="DO1715" s="10"/>
      <c r="DP1715" s="10"/>
      <c r="DQ1715" s="10"/>
      <c r="DR1715" s="10"/>
      <c r="DS1715" s="10"/>
      <c r="DT1715" s="10"/>
      <c r="DU1715" s="10"/>
      <c r="DV1715" s="10"/>
      <c r="DW1715" s="10"/>
      <c r="DX1715" s="10"/>
      <c r="DY1715" s="10"/>
      <c r="DZ1715" s="10"/>
      <c r="EA1715" s="10"/>
      <c r="EB1715" s="10"/>
      <c r="EC1715" s="10"/>
      <c r="ED1715" s="10"/>
      <c r="EE1715" s="10"/>
      <c r="EF1715" s="10"/>
      <c r="EG1715" s="10"/>
      <c r="EH1715" s="10"/>
      <c r="EI1715" s="10"/>
      <c r="EJ1715" s="10"/>
      <c r="EK1715" s="10"/>
      <c r="EL1715" s="10"/>
      <c r="EM1715" s="10"/>
      <c r="EN1715" s="10"/>
      <c r="EO1715" s="10"/>
      <c r="EP1715" s="10"/>
      <c r="EQ1715" s="10"/>
      <c r="ER1715" s="10"/>
      <c r="ES1715" s="10"/>
      <c r="ET1715" s="10"/>
      <c r="EU1715" s="10"/>
      <c r="EV1715" s="10"/>
      <c r="EW1715" s="10"/>
      <c r="EX1715" s="10"/>
      <c r="EY1715" s="10"/>
      <c r="EZ1715" s="10"/>
      <c r="FA1715" s="10"/>
      <c r="FB1715" s="10"/>
      <c r="FC1715" s="10"/>
      <c r="FD1715" s="10"/>
      <c r="FE1715" s="10"/>
      <c r="FF1715" s="10"/>
      <c r="FG1715" s="10"/>
      <c r="FH1715" s="10"/>
      <c r="FI1715" s="10"/>
      <c r="FJ1715" s="10"/>
      <c r="FK1715" s="10"/>
      <c r="FL1715" s="10"/>
      <c r="FM1715" s="10"/>
      <c r="FN1715" s="10"/>
      <c r="FO1715" s="10"/>
      <c r="FP1715" s="10"/>
      <c r="FQ1715" s="10"/>
      <c r="FR1715" s="10"/>
      <c r="FS1715" s="10"/>
      <c r="FT1715" s="10"/>
      <c r="FU1715" s="10"/>
      <c r="FV1715" s="10"/>
      <c r="FW1715" s="10"/>
      <c r="FX1715" s="10"/>
      <c r="FY1715" s="10"/>
      <c r="FZ1715" s="10"/>
      <c r="GA1715" s="10"/>
      <c r="GB1715" s="10"/>
      <c r="GC1715" s="10"/>
      <c r="GD1715" s="10"/>
      <c r="GE1715" s="10"/>
      <c r="GF1715" s="10"/>
      <c r="GG1715" s="10"/>
      <c r="GH1715" s="10"/>
      <c r="GI1715" s="10"/>
      <c r="GJ1715" s="10"/>
      <c r="GK1715" s="10"/>
      <c r="GL1715" s="10"/>
      <c r="GM1715" s="10"/>
      <c r="GN1715" s="10"/>
      <c r="GO1715" s="10"/>
      <c r="GP1715" s="10"/>
      <c r="GQ1715" s="10"/>
      <c r="GR1715" s="10"/>
      <c r="GS1715" s="10"/>
      <c r="GT1715" s="10"/>
      <c r="GU1715" s="10"/>
      <c r="GV1715" s="10"/>
      <c r="GW1715" s="10"/>
      <c r="GX1715" s="10"/>
      <c r="GY1715" s="10"/>
      <c r="GZ1715" s="10"/>
      <c r="HA1715" s="10"/>
      <c r="HB1715" s="10"/>
      <c r="HC1715" s="10"/>
      <c r="HD1715" s="10"/>
      <c r="HE1715" s="10"/>
      <c r="HF1715" s="10"/>
      <c r="HG1715" s="10"/>
      <c r="HH1715" s="10"/>
      <c r="HI1715" s="10"/>
      <c r="HJ1715" s="10"/>
      <c r="HK1715" s="10"/>
      <c r="HL1715" s="10"/>
      <c r="HM1715" s="10"/>
      <c r="HN1715" s="10"/>
      <c r="HO1715" s="10"/>
      <c r="HP1715" s="10"/>
      <c r="HQ1715" s="10"/>
      <c r="HR1715" s="10"/>
      <c r="HS1715" s="10"/>
      <c r="HT1715" s="10"/>
      <c r="HU1715" s="10"/>
      <c r="HV1715" s="10"/>
      <c r="HW1715" s="10"/>
      <c r="HX1715" s="10"/>
      <c r="HY1715" s="10"/>
      <c r="HZ1715" s="10"/>
      <c r="IA1715" s="10"/>
      <c r="IB1715" s="10"/>
      <c r="IC1715" s="10"/>
      <c r="ID1715" s="10"/>
      <c r="IE1715" s="10"/>
      <c r="IF1715" s="10"/>
      <c r="IG1715" s="10"/>
      <c r="IH1715" s="10"/>
      <c r="II1715" s="10"/>
      <c r="IJ1715" s="10"/>
      <c r="IK1715" s="10"/>
      <c r="IL1715" s="10"/>
      <c r="IM1715" s="10"/>
      <c r="IN1715" s="10"/>
      <c r="IO1715" s="10"/>
      <c r="IP1715" s="10"/>
    </row>
    <row r="1716" spans="1:250" s="9" customFormat="1" ht="30" customHeight="1">
      <c r="A1716" s="586"/>
      <c r="B1716" s="46">
        <v>1714</v>
      </c>
      <c r="C1716" s="249" t="s">
        <v>3001</v>
      </c>
      <c r="D1716" s="249" t="s">
        <v>3002</v>
      </c>
      <c r="E1716" s="251" t="s">
        <v>3003</v>
      </c>
      <c r="F1716" s="209">
        <v>45461</v>
      </c>
      <c r="G1716" s="318">
        <v>13792345678</v>
      </c>
      <c r="H1716" s="262"/>
      <c r="I1716" s="10"/>
      <c r="J1716" s="10"/>
      <c r="K1716" s="10"/>
      <c r="L1716" s="10"/>
      <c r="M1716" s="10"/>
      <c r="N1716" s="10"/>
      <c r="O1716" s="10"/>
      <c r="P1716" s="10"/>
      <c r="Q1716" s="10"/>
      <c r="R1716" s="10"/>
      <c r="S1716" s="10"/>
      <c r="T1716" s="10"/>
      <c r="U1716" s="10"/>
      <c r="V1716" s="10"/>
      <c r="W1716" s="10"/>
      <c r="X1716" s="10"/>
      <c r="Y1716" s="10"/>
      <c r="Z1716" s="10"/>
      <c r="AA1716" s="10"/>
      <c r="AB1716" s="10"/>
      <c r="AC1716" s="10"/>
      <c r="AD1716" s="10"/>
      <c r="AE1716" s="10"/>
      <c r="AF1716" s="10"/>
      <c r="AG1716" s="10"/>
      <c r="AH1716" s="10"/>
      <c r="AI1716" s="10"/>
      <c r="AJ1716" s="10"/>
      <c r="AK1716" s="10"/>
      <c r="AL1716" s="10"/>
      <c r="AM1716" s="10"/>
      <c r="AN1716" s="10"/>
      <c r="AO1716" s="10"/>
      <c r="AP1716" s="10"/>
      <c r="AQ1716" s="10"/>
      <c r="AR1716" s="10"/>
      <c r="AS1716" s="10"/>
      <c r="AT1716" s="10"/>
      <c r="AU1716" s="10"/>
      <c r="AV1716" s="10"/>
      <c r="AW1716" s="10"/>
      <c r="AX1716" s="10"/>
      <c r="AY1716" s="10"/>
      <c r="AZ1716" s="10"/>
      <c r="BA1716" s="10"/>
      <c r="BB1716" s="10"/>
      <c r="BC1716" s="10"/>
      <c r="BD1716" s="10"/>
      <c r="BE1716" s="10"/>
      <c r="BF1716" s="10"/>
      <c r="BG1716" s="10"/>
      <c r="BH1716" s="10"/>
      <c r="BI1716" s="10"/>
      <c r="BJ1716" s="10"/>
      <c r="BK1716" s="10"/>
      <c r="BL1716" s="10"/>
      <c r="BM1716" s="10"/>
      <c r="BN1716" s="10"/>
      <c r="BO1716" s="10"/>
      <c r="BP1716" s="10"/>
      <c r="BQ1716" s="10"/>
      <c r="BR1716" s="10"/>
      <c r="BS1716" s="10"/>
      <c r="BT1716" s="10"/>
      <c r="BU1716" s="10"/>
      <c r="BV1716" s="10"/>
      <c r="BW1716" s="10"/>
      <c r="BX1716" s="10"/>
      <c r="BY1716" s="10"/>
      <c r="BZ1716" s="10"/>
      <c r="CA1716" s="10"/>
      <c r="CB1716" s="10"/>
      <c r="CC1716" s="10"/>
      <c r="CD1716" s="10"/>
      <c r="CE1716" s="10"/>
      <c r="CF1716" s="10"/>
      <c r="CG1716" s="10"/>
      <c r="CH1716" s="10"/>
      <c r="CI1716" s="10"/>
      <c r="CJ1716" s="10"/>
      <c r="CK1716" s="10"/>
      <c r="CL1716" s="10"/>
      <c r="CM1716" s="10"/>
      <c r="CN1716" s="10"/>
      <c r="CO1716" s="10"/>
      <c r="CP1716" s="10"/>
      <c r="CQ1716" s="10"/>
      <c r="CR1716" s="10"/>
      <c r="CS1716" s="10"/>
      <c r="CT1716" s="10"/>
      <c r="CU1716" s="10"/>
      <c r="CV1716" s="10"/>
      <c r="CW1716" s="10"/>
      <c r="CX1716" s="10"/>
      <c r="CY1716" s="10"/>
      <c r="CZ1716" s="10"/>
      <c r="DA1716" s="10"/>
      <c r="DB1716" s="10"/>
      <c r="DC1716" s="10"/>
      <c r="DD1716" s="10"/>
      <c r="DE1716" s="10"/>
      <c r="DF1716" s="10"/>
      <c r="DG1716" s="10"/>
      <c r="DH1716" s="10"/>
      <c r="DI1716" s="10"/>
      <c r="DJ1716" s="10"/>
      <c r="DK1716" s="10"/>
      <c r="DL1716" s="10"/>
      <c r="DM1716" s="10"/>
      <c r="DN1716" s="10"/>
      <c r="DO1716" s="10"/>
      <c r="DP1716" s="10"/>
      <c r="DQ1716" s="10"/>
      <c r="DR1716" s="10"/>
      <c r="DS1716" s="10"/>
      <c r="DT1716" s="10"/>
      <c r="DU1716" s="10"/>
      <c r="DV1716" s="10"/>
      <c r="DW1716" s="10"/>
      <c r="DX1716" s="10"/>
      <c r="DY1716" s="10"/>
      <c r="DZ1716" s="10"/>
      <c r="EA1716" s="10"/>
      <c r="EB1716" s="10"/>
      <c r="EC1716" s="10"/>
      <c r="ED1716" s="10"/>
      <c r="EE1716" s="10"/>
      <c r="EF1716" s="10"/>
      <c r="EG1716" s="10"/>
      <c r="EH1716" s="10"/>
      <c r="EI1716" s="10"/>
      <c r="EJ1716" s="10"/>
      <c r="EK1716" s="10"/>
      <c r="EL1716" s="10"/>
      <c r="EM1716" s="10"/>
      <c r="EN1716" s="10"/>
      <c r="EO1716" s="10"/>
      <c r="EP1716" s="10"/>
      <c r="EQ1716" s="10"/>
      <c r="ER1716" s="10"/>
      <c r="ES1716" s="10"/>
      <c r="ET1716" s="10"/>
      <c r="EU1716" s="10"/>
      <c r="EV1716" s="10"/>
      <c r="EW1716" s="10"/>
      <c r="EX1716" s="10"/>
      <c r="EY1716" s="10"/>
      <c r="EZ1716" s="10"/>
      <c r="FA1716" s="10"/>
      <c r="FB1716" s="10"/>
      <c r="FC1716" s="10"/>
      <c r="FD1716" s="10"/>
      <c r="FE1716" s="10"/>
      <c r="FF1716" s="10"/>
      <c r="FG1716" s="10"/>
      <c r="FH1716" s="10"/>
      <c r="FI1716" s="10"/>
      <c r="FJ1716" s="10"/>
      <c r="FK1716" s="10"/>
      <c r="FL1716" s="10"/>
      <c r="FM1716" s="10"/>
      <c r="FN1716" s="10"/>
      <c r="FO1716" s="10"/>
      <c r="FP1716" s="10"/>
      <c r="FQ1716" s="10"/>
      <c r="FR1716" s="10"/>
      <c r="FS1716" s="10"/>
      <c r="FT1716" s="10"/>
      <c r="FU1716" s="10"/>
      <c r="FV1716" s="10"/>
      <c r="FW1716" s="10"/>
      <c r="FX1716" s="10"/>
      <c r="FY1716" s="10"/>
      <c r="FZ1716" s="10"/>
      <c r="GA1716" s="10"/>
      <c r="GB1716" s="10"/>
      <c r="GC1716" s="10"/>
      <c r="GD1716" s="10"/>
      <c r="GE1716" s="10"/>
      <c r="GF1716" s="10"/>
      <c r="GG1716" s="10"/>
      <c r="GH1716" s="10"/>
      <c r="GI1716" s="10"/>
      <c r="GJ1716" s="10"/>
      <c r="GK1716" s="10"/>
      <c r="GL1716" s="10"/>
      <c r="GM1716" s="10"/>
      <c r="GN1716" s="10"/>
      <c r="GO1716" s="10"/>
      <c r="GP1716" s="10"/>
      <c r="GQ1716" s="10"/>
      <c r="GR1716" s="10"/>
      <c r="GS1716" s="10"/>
      <c r="GT1716" s="10"/>
      <c r="GU1716" s="10"/>
      <c r="GV1716" s="10"/>
      <c r="GW1716" s="10"/>
      <c r="GX1716" s="10"/>
      <c r="GY1716" s="10"/>
      <c r="GZ1716" s="10"/>
      <c r="HA1716" s="10"/>
      <c r="HB1716" s="10"/>
      <c r="HC1716" s="10"/>
      <c r="HD1716" s="10"/>
      <c r="HE1716" s="10"/>
      <c r="HF1716" s="10"/>
      <c r="HG1716" s="10"/>
      <c r="HH1716" s="10"/>
      <c r="HI1716" s="10"/>
      <c r="HJ1716" s="10"/>
      <c r="HK1716" s="10"/>
      <c r="HL1716" s="10"/>
      <c r="HM1716" s="10"/>
      <c r="HN1716" s="10"/>
      <c r="HO1716" s="10"/>
      <c r="HP1716" s="10"/>
      <c r="HQ1716" s="10"/>
      <c r="HR1716" s="10"/>
      <c r="HS1716" s="10"/>
      <c r="HT1716" s="10"/>
      <c r="HU1716" s="10"/>
      <c r="HV1716" s="10"/>
      <c r="HW1716" s="10"/>
      <c r="HX1716" s="10"/>
      <c r="HY1716" s="10"/>
      <c r="HZ1716" s="10"/>
      <c r="IA1716" s="10"/>
      <c r="IB1716" s="10"/>
      <c r="IC1716" s="10"/>
      <c r="ID1716" s="10"/>
      <c r="IE1716" s="10"/>
      <c r="IF1716" s="10"/>
      <c r="IG1716" s="10"/>
      <c r="IH1716" s="10"/>
      <c r="II1716" s="10"/>
      <c r="IJ1716" s="10"/>
      <c r="IK1716" s="10"/>
      <c r="IL1716" s="10"/>
      <c r="IM1716" s="10"/>
      <c r="IN1716" s="10"/>
      <c r="IO1716" s="10"/>
      <c r="IP1716" s="10"/>
    </row>
    <row r="1717" spans="1:250" s="9" customFormat="1" ht="30" customHeight="1">
      <c r="A1717" s="586"/>
      <c r="B1717" s="46">
        <v>1715</v>
      </c>
      <c r="C1717" s="249" t="s">
        <v>3004</v>
      </c>
      <c r="D1717" s="249" t="s">
        <v>3005</v>
      </c>
      <c r="E1717" s="251" t="s">
        <v>3007</v>
      </c>
      <c r="F1717" s="209">
        <v>44670</v>
      </c>
      <c r="G1717" s="318" t="s">
        <v>3006</v>
      </c>
      <c r="H1717" s="262"/>
      <c r="I1717" s="10"/>
      <c r="J1717" s="10"/>
      <c r="K1717" s="10"/>
      <c r="L1717" s="10"/>
      <c r="M1717" s="10"/>
      <c r="N1717" s="10"/>
      <c r="O1717" s="10"/>
      <c r="P1717" s="10"/>
      <c r="Q1717" s="10"/>
      <c r="R1717" s="10"/>
      <c r="S1717" s="10"/>
      <c r="T1717" s="10"/>
      <c r="U1717" s="10"/>
      <c r="V1717" s="10"/>
      <c r="W1717" s="10"/>
      <c r="X1717" s="10"/>
      <c r="Y1717" s="10"/>
      <c r="Z1717" s="10"/>
      <c r="AA1717" s="10"/>
      <c r="AB1717" s="10"/>
      <c r="AC1717" s="10"/>
      <c r="AD1717" s="10"/>
      <c r="AE1717" s="10"/>
      <c r="AF1717" s="10"/>
      <c r="AG1717" s="10"/>
      <c r="AH1717" s="10"/>
      <c r="AI1717" s="10"/>
      <c r="AJ1717" s="10"/>
      <c r="AK1717" s="10"/>
      <c r="AL1717" s="10"/>
      <c r="AM1717" s="10"/>
      <c r="AN1717" s="10"/>
      <c r="AO1717" s="10"/>
      <c r="AP1717" s="10"/>
      <c r="AQ1717" s="10"/>
      <c r="AR1717" s="10"/>
      <c r="AS1717" s="10"/>
      <c r="AT1717" s="10"/>
      <c r="AU1717" s="10"/>
      <c r="AV1717" s="10"/>
      <c r="AW1717" s="10"/>
      <c r="AX1717" s="10"/>
      <c r="AY1717" s="10"/>
      <c r="AZ1717" s="10"/>
      <c r="BA1717" s="10"/>
      <c r="BB1717" s="10"/>
      <c r="BC1717" s="10"/>
      <c r="BD1717" s="10"/>
      <c r="BE1717" s="10"/>
      <c r="BF1717" s="10"/>
      <c r="BG1717" s="10"/>
      <c r="BH1717" s="10"/>
      <c r="BI1717" s="10"/>
      <c r="BJ1717" s="10"/>
      <c r="BK1717" s="10"/>
      <c r="BL1717" s="10"/>
      <c r="BM1717" s="10"/>
      <c r="BN1717" s="10"/>
      <c r="BO1717" s="10"/>
      <c r="BP1717" s="10"/>
      <c r="BQ1717" s="10"/>
      <c r="BR1717" s="10"/>
      <c r="BS1717" s="10"/>
      <c r="BT1717" s="10"/>
      <c r="BU1717" s="10"/>
      <c r="BV1717" s="10"/>
      <c r="BW1717" s="10"/>
      <c r="BX1717" s="10"/>
      <c r="BY1717" s="10"/>
      <c r="BZ1717" s="10"/>
      <c r="CA1717" s="10"/>
      <c r="CB1717" s="10"/>
      <c r="CC1717" s="10"/>
      <c r="CD1717" s="10"/>
      <c r="CE1717" s="10"/>
      <c r="CF1717" s="10"/>
      <c r="CG1717" s="10"/>
      <c r="CH1717" s="10"/>
      <c r="CI1717" s="10"/>
      <c r="CJ1717" s="10"/>
      <c r="CK1717" s="10"/>
      <c r="CL1717" s="10"/>
      <c r="CM1717" s="10"/>
      <c r="CN1717" s="10"/>
      <c r="CO1717" s="10"/>
      <c r="CP1717" s="10"/>
      <c r="CQ1717" s="10"/>
      <c r="CR1717" s="10"/>
      <c r="CS1717" s="10"/>
      <c r="CT1717" s="10"/>
      <c r="CU1717" s="10"/>
      <c r="CV1717" s="10"/>
      <c r="CW1717" s="10"/>
      <c r="CX1717" s="10"/>
      <c r="CY1717" s="10"/>
      <c r="CZ1717" s="10"/>
      <c r="DA1717" s="10"/>
      <c r="DB1717" s="10"/>
      <c r="DC1717" s="10"/>
      <c r="DD1717" s="10"/>
      <c r="DE1717" s="10"/>
      <c r="DF1717" s="10"/>
      <c r="DG1717" s="10"/>
      <c r="DH1717" s="10"/>
      <c r="DI1717" s="10"/>
      <c r="DJ1717" s="10"/>
      <c r="DK1717" s="10"/>
      <c r="DL1717" s="10"/>
      <c r="DM1717" s="10"/>
      <c r="DN1717" s="10"/>
      <c r="DO1717" s="10"/>
      <c r="DP1717" s="10"/>
      <c r="DQ1717" s="10"/>
      <c r="DR1717" s="10"/>
      <c r="DS1717" s="10"/>
      <c r="DT1717" s="10"/>
      <c r="DU1717" s="10"/>
      <c r="DV1717" s="10"/>
      <c r="DW1717" s="10"/>
      <c r="DX1717" s="10"/>
      <c r="DY1717" s="10"/>
      <c r="DZ1717" s="10"/>
      <c r="EA1717" s="10"/>
      <c r="EB1717" s="10"/>
      <c r="EC1717" s="10"/>
      <c r="ED1717" s="10"/>
      <c r="EE1717" s="10"/>
      <c r="EF1717" s="10"/>
      <c r="EG1717" s="10"/>
      <c r="EH1717" s="10"/>
      <c r="EI1717" s="10"/>
      <c r="EJ1717" s="10"/>
      <c r="EK1717" s="10"/>
      <c r="EL1717" s="10"/>
      <c r="EM1717" s="10"/>
      <c r="EN1717" s="10"/>
      <c r="EO1717" s="10"/>
      <c r="EP1717" s="10"/>
      <c r="EQ1717" s="10"/>
      <c r="ER1717" s="10"/>
      <c r="ES1717" s="10"/>
      <c r="ET1717" s="10"/>
      <c r="EU1717" s="10"/>
      <c r="EV1717" s="10"/>
      <c r="EW1717" s="10"/>
      <c r="EX1717" s="10"/>
      <c r="EY1717" s="10"/>
      <c r="EZ1717" s="10"/>
      <c r="FA1717" s="10"/>
      <c r="FB1717" s="10"/>
      <c r="FC1717" s="10"/>
      <c r="FD1717" s="10"/>
      <c r="FE1717" s="10"/>
      <c r="FF1717" s="10"/>
      <c r="FG1717" s="10"/>
      <c r="FH1717" s="10"/>
      <c r="FI1717" s="10"/>
      <c r="FJ1717" s="10"/>
      <c r="FK1717" s="10"/>
      <c r="FL1717" s="10"/>
      <c r="FM1717" s="10"/>
      <c r="FN1717" s="10"/>
      <c r="FO1717" s="10"/>
      <c r="FP1717" s="10"/>
      <c r="FQ1717" s="10"/>
      <c r="FR1717" s="10"/>
      <c r="FS1717" s="10"/>
      <c r="FT1717" s="10"/>
      <c r="FU1717" s="10"/>
      <c r="FV1717" s="10"/>
      <c r="FW1717" s="10"/>
      <c r="FX1717" s="10"/>
      <c r="FY1717" s="10"/>
      <c r="FZ1717" s="10"/>
      <c r="GA1717" s="10"/>
      <c r="GB1717" s="10"/>
      <c r="GC1717" s="10"/>
      <c r="GD1717" s="10"/>
      <c r="GE1717" s="10"/>
      <c r="GF1717" s="10"/>
      <c r="GG1717" s="10"/>
      <c r="GH1717" s="10"/>
      <c r="GI1717" s="10"/>
      <c r="GJ1717" s="10"/>
      <c r="GK1717" s="10"/>
      <c r="GL1717" s="10"/>
      <c r="GM1717" s="10"/>
      <c r="GN1717" s="10"/>
      <c r="GO1717" s="10"/>
      <c r="GP1717" s="10"/>
      <c r="GQ1717" s="10"/>
      <c r="GR1717" s="10"/>
      <c r="GS1717" s="10"/>
      <c r="GT1717" s="10"/>
      <c r="GU1717" s="10"/>
      <c r="GV1717" s="10"/>
      <c r="GW1717" s="10"/>
      <c r="GX1717" s="10"/>
      <c r="GY1717" s="10"/>
      <c r="GZ1717" s="10"/>
      <c r="HA1717" s="10"/>
      <c r="HB1717" s="10"/>
      <c r="HC1717" s="10"/>
      <c r="HD1717" s="10"/>
      <c r="HE1717" s="10"/>
      <c r="HF1717" s="10"/>
      <c r="HG1717" s="10"/>
      <c r="HH1717" s="10"/>
      <c r="HI1717" s="10"/>
      <c r="HJ1717" s="10"/>
      <c r="HK1717" s="10"/>
      <c r="HL1717" s="10"/>
      <c r="HM1717" s="10"/>
      <c r="HN1717" s="10"/>
      <c r="HO1717" s="10"/>
      <c r="HP1717" s="10"/>
      <c r="HQ1717" s="10"/>
      <c r="HR1717" s="10"/>
      <c r="HS1717" s="10"/>
      <c r="HT1717" s="10"/>
      <c r="HU1717" s="10"/>
      <c r="HV1717" s="10"/>
      <c r="HW1717" s="10"/>
      <c r="HX1717" s="10"/>
      <c r="HY1717" s="10"/>
      <c r="HZ1717" s="10"/>
      <c r="IA1717" s="10"/>
      <c r="IB1717" s="10"/>
      <c r="IC1717" s="10"/>
      <c r="ID1717" s="10"/>
      <c r="IE1717" s="10"/>
      <c r="IF1717" s="10"/>
      <c r="IG1717" s="10"/>
      <c r="IH1717" s="10"/>
      <c r="II1717" s="10"/>
      <c r="IJ1717" s="10"/>
      <c r="IK1717" s="10"/>
      <c r="IL1717" s="10"/>
      <c r="IM1717" s="10"/>
      <c r="IN1717" s="10"/>
      <c r="IO1717" s="10"/>
      <c r="IP1717" s="10"/>
    </row>
    <row r="1718" spans="1:250" s="9" customFormat="1" ht="30" customHeight="1">
      <c r="A1718" s="586"/>
      <c r="B1718" s="46">
        <v>1716</v>
      </c>
      <c r="C1718" s="249" t="s">
        <v>3008</v>
      </c>
      <c r="D1718" s="249" t="s">
        <v>3009</v>
      </c>
      <c r="E1718" s="251" t="s">
        <v>3010</v>
      </c>
      <c r="F1718" s="209">
        <v>44501</v>
      </c>
      <c r="G1718" s="318">
        <v>15853792988</v>
      </c>
      <c r="H1718" s="262"/>
      <c r="I1718" s="10"/>
      <c r="J1718" s="10"/>
      <c r="K1718" s="10"/>
      <c r="L1718" s="10"/>
      <c r="M1718" s="10"/>
      <c r="N1718" s="10"/>
      <c r="O1718" s="10"/>
      <c r="P1718" s="10"/>
      <c r="Q1718" s="10"/>
      <c r="R1718" s="10"/>
      <c r="S1718" s="10"/>
      <c r="T1718" s="10"/>
      <c r="U1718" s="10"/>
      <c r="V1718" s="10"/>
      <c r="W1718" s="10"/>
      <c r="X1718" s="10"/>
      <c r="Y1718" s="10"/>
      <c r="Z1718" s="10"/>
      <c r="AA1718" s="10"/>
      <c r="AB1718" s="10"/>
      <c r="AC1718" s="10"/>
      <c r="AD1718" s="10"/>
      <c r="AE1718" s="10"/>
      <c r="AF1718" s="10"/>
      <c r="AG1718" s="10"/>
      <c r="AH1718" s="10"/>
      <c r="AI1718" s="10"/>
      <c r="AJ1718" s="10"/>
      <c r="AK1718" s="10"/>
      <c r="AL1718" s="10"/>
      <c r="AM1718" s="10"/>
      <c r="AN1718" s="10"/>
      <c r="AO1718" s="10"/>
      <c r="AP1718" s="10"/>
      <c r="AQ1718" s="10"/>
      <c r="AR1718" s="10"/>
      <c r="AS1718" s="10"/>
      <c r="AT1718" s="10"/>
      <c r="AU1718" s="10"/>
      <c r="AV1718" s="10"/>
      <c r="AW1718" s="10"/>
      <c r="AX1718" s="10"/>
      <c r="AY1718" s="10"/>
      <c r="AZ1718" s="10"/>
      <c r="BA1718" s="10"/>
      <c r="BB1718" s="10"/>
      <c r="BC1718" s="10"/>
      <c r="BD1718" s="10"/>
      <c r="BE1718" s="10"/>
      <c r="BF1718" s="10"/>
      <c r="BG1718" s="10"/>
      <c r="BH1718" s="10"/>
      <c r="BI1718" s="10"/>
      <c r="BJ1718" s="10"/>
      <c r="BK1718" s="10"/>
      <c r="BL1718" s="10"/>
      <c r="BM1718" s="10"/>
      <c r="BN1718" s="10"/>
      <c r="BO1718" s="10"/>
      <c r="BP1718" s="10"/>
      <c r="BQ1718" s="10"/>
      <c r="BR1718" s="10"/>
      <c r="BS1718" s="10"/>
      <c r="BT1718" s="10"/>
      <c r="BU1718" s="10"/>
      <c r="BV1718" s="10"/>
      <c r="BW1718" s="10"/>
      <c r="BX1718" s="10"/>
      <c r="BY1718" s="10"/>
      <c r="BZ1718" s="10"/>
      <c r="CA1718" s="10"/>
      <c r="CB1718" s="10"/>
      <c r="CC1718" s="10"/>
      <c r="CD1718" s="10"/>
      <c r="CE1718" s="10"/>
      <c r="CF1718" s="10"/>
      <c r="CG1718" s="10"/>
      <c r="CH1718" s="10"/>
      <c r="CI1718" s="10"/>
      <c r="CJ1718" s="10"/>
      <c r="CK1718" s="10"/>
      <c r="CL1718" s="10"/>
      <c r="CM1718" s="10"/>
      <c r="CN1718" s="10"/>
      <c r="CO1718" s="10"/>
      <c r="CP1718" s="10"/>
      <c r="CQ1718" s="10"/>
      <c r="CR1718" s="10"/>
      <c r="CS1718" s="10"/>
      <c r="CT1718" s="10"/>
      <c r="CU1718" s="10"/>
      <c r="CV1718" s="10"/>
      <c r="CW1718" s="10"/>
      <c r="CX1718" s="10"/>
      <c r="CY1718" s="10"/>
      <c r="CZ1718" s="10"/>
      <c r="DA1718" s="10"/>
      <c r="DB1718" s="10"/>
      <c r="DC1718" s="10"/>
      <c r="DD1718" s="10"/>
      <c r="DE1718" s="10"/>
      <c r="DF1718" s="10"/>
      <c r="DG1718" s="10"/>
      <c r="DH1718" s="10"/>
      <c r="DI1718" s="10"/>
      <c r="DJ1718" s="10"/>
      <c r="DK1718" s="10"/>
      <c r="DL1718" s="10"/>
      <c r="DM1718" s="10"/>
      <c r="DN1718" s="10"/>
      <c r="DO1718" s="10"/>
      <c r="DP1718" s="10"/>
      <c r="DQ1718" s="10"/>
      <c r="DR1718" s="10"/>
      <c r="DS1718" s="10"/>
      <c r="DT1718" s="10"/>
      <c r="DU1718" s="10"/>
      <c r="DV1718" s="10"/>
      <c r="DW1718" s="10"/>
      <c r="DX1718" s="10"/>
      <c r="DY1718" s="10"/>
      <c r="DZ1718" s="10"/>
      <c r="EA1718" s="10"/>
      <c r="EB1718" s="10"/>
      <c r="EC1718" s="10"/>
      <c r="ED1718" s="10"/>
      <c r="EE1718" s="10"/>
      <c r="EF1718" s="10"/>
      <c r="EG1718" s="10"/>
      <c r="EH1718" s="10"/>
      <c r="EI1718" s="10"/>
      <c r="EJ1718" s="10"/>
      <c r="EK1718" s="10"/>
      <c r="EL1718" s="10"/>
      <c r="EM1718" s="10"/>
      <c r="EN1718" s="10"/>
      <c r="EO1718" s="10"/>
      <c r="EP1718" s="10"/>
      <c r="EQ1718" s="10"/>
      <c r="ER1718" s="10"/>
      <c r="ES1718" s="10"/>
      <c r="ET1718" s="10"/>
      <c r="EU1718" s="10"/>
      <c r="EV1718" s="10"/>
      <c r="EW1718" s="10"/>
      <c r="EX1718" s="10"/>
      <c r="EY1718" s="10"/>
      <c r="EZ1718" s="10"/>
      <c r="FA1718" s="10"/>
      <c r="FB1718" s="10"/>
      <c r="FC1718" s="10"/>
      <c r="FD1718" s="10"/>
      <c r="FE1718" s="10"/>
      <c r="FF1718" s="10"/>
      <c r="FG1718" s="10"/>
      <c r="FH1718" s="10"/>
      <c r="FI1718" s="10"/>
      <c r="FJ1718" s="10"/>
      <c r="FK1718" s="10"/>
      <c r="FL1718" s="10"/>
      <c r="FM1718" s="10"/>
      <c r="FN1718" s="10"/>
      <c r="FO1718" s="10"/>
      <c r="FP1718" s="10"/>
      <c r="FQ1718" s="10"/>
      <c r="FR1718" s="10"/>
      <c r="FS1718" s="10"/>
      <c r="FT1718" s="10"/>
      <c r="FU1718" s="10"/>
      <c r="FV1718" s="10"/>
      <c r="FW1718" s="10"/>
      <c r="FX1718" s="10"/>
      <c r="FY1718" s="10"/>
      <c r="FZ1718" s="10"/>
      <c r="GA1718" s="10"/>
      <c r="GB1718" s="10"/>
      <c r="GC1718" s="10"/>
      <c r="GD1718" s="10"/>
      <c r="GE1718" s="10"/>
      <c r="GF1718" s="10"/>
      <c r="GG1718" s="10"/>
      <c r="GH1718" s="10"/>
      <c r="GI1718" s="10"/>
      <c r="GJ1718" s="10"/>
      <c r="GK1718" s="10"/>
      <c r="GL1718" s="10"/>
      <c r="GM1718" s="10"/>
      <c r="GN1718" s="10"/>
      <c r="GO1718" s="10"/>
      <c r="GP1718" s="10"/>
      <c r="GQ1718" s="10"/>
      <c r="GR1718" s="10"/>
      <c r="GS1718" s="10"/>
      <c r="GT1718" s="10"/>
      <c r="GU1718" s="10"/>
      <c r="GV1718" s="10"/>
      <c r="GW1718" s="10"/>
      <c r="GX1718" s="10"/>
      <c r="GY1718" s="10"/>
      <c r="GZ1718" s="10"/>
      <c r="HA1718" s="10"/>
      <c r="HB1718" s="10"/>
      <c r="HC1718" s="10"/>
      <c r="HD1718" s="10"/>
      <c r="HE1718" s="10"/>
      <c r="HF1718" s="10"/>
      <c r="HG1718" s="10"/>
      <c r="HH1718" s="10"/>
      <c r="HI1718" s="10"/>
      <c r="HJ1718" s="10"/>
      <c r="HK1718" s="10"/>
      <c r="HL1718" s="10"/>
      <c r="HM1718" s="10"/>
      <c r="HN1718" s="10"/>
      <c r="HO1718" s="10"/>
      <c r="HP1718" s="10"/>
      <c r="HQ1718" s="10"/>
      <c r="HR1718" s="10"/>
      <c r="HS1718" s="10"/>
      <c r="HT1718" s="10"/>
      <c r="HU1718" s="10"/>
      <c r="HV1718" s="10"/>
      <c r="HW1718" s="10"/>
      <c r="HX1718" s="10"/>
      <c r="HY1718" s="10"/>
      <c r="HZ1718" s="10"/>
      <c r="IA1718" s="10"/>
      <c r="IB1718" s="10"/>
      <c r="IC1718" s="10"/>
      <c r="ID1718" s="10"/>
      <c r="IE1718" s="10"/>
      <c r="IF1718" s="10"/>
      <c r="IG1718" s="10"/>
      <c r="IH1718" s="10"/>
      <c r="II1718" s="10"/>
      <c r="IJ1718" s="10"/>
      <c r="IK1718" s="10"/>
      <c r="IL1718" s="10"/>
      <c r="IM1718" s="10"/>
      <c r="IN1718" s="10"/>
      <c r="IO1718" s="10"/>
      <c r="IP1718" s="10"/>
    </row>
    <row r="1719" spans="1:250" s="9" customFormat="1" ht="30" customHeight="1">
      <c r="A1719" s="586"/>
      <c r="B1719" s="46">
        <v>1717</v>
      </c>
      <c r="C1719" s="249" t="s">
        <v>3011</v>
      </c>
      <c r="D1719" s="249" t="s">
        <v>3012</v>
      </c>
      <c r="E1719" s="251" t="s">
        <v>3013</v>
      </c>
      <c r="F1719" s="209">
        <v>44809</v>
      </c>
      <c r="G1719" s="318">
        <v>13053746866</v>
      </c>
      <c r="H1719" s="262"/>
      <c r="I1719" s="10"/>
      <c r="J1719" s="10"/>
      <c r="K1719" s="10"/>
      <c r="L1719" s="10"/>
      <c r="M1719" s="10"/>
      <c r="N1719" s="10"/>
      <c r="O1719" s="10"/>
      <c r="P1719" s="10"/>
      <c r="Q1719" s="10"/>
      <c r="R1719" s="10"/>
      <c r="S1719" s="10"/>
      <c r="T1719" s="10"/>
      <c r="U1719" s="10"/>
      <c r="V1719" s="10"/>
      <c r="W1719" s="10"/>
      <c r="X1719" s="10"/>
      <c r="Y1719" s="10"/>
      <c r="Z1719" s="10"/>
      <c r="AA1719" s="10"/>
      <c r="AB1719" s="10"/>
      <c r="AC1719" s="10"/>
      <c r="AD1719" s="10"/>
      <c r="AE1719" s="10"/>
      <c r="AF1719" s="10"/>
      <c r="AG1719" s="10"/>
      <c r="AH1719" s="10"/>
      <c r="AI1719" s="10"/>
      <c r="AJ1719" s="10"/>
      <c r="AK1719" s="10"/>
      <c r="AL1719" s="10"/>
      <c r="AM1719" s="10"/>
      <c r="AN1719" s="10"/>
      <c r="AO1719" s="10"/>
      <c r="AP1719" s="10"/>
      <c r="AQ1719" s="10"/>
      <c r="AR1719" s="10"/>
      <c r="AS1719" s="10"/>
      <c r="AT1719" s="10"/>
      <c r="AU1719" s="10"/>
      <c r="AV1719" s="10"/>
      <c r="AW1719" s="10"/>
      <c r="AX1719" s="10"/>
      <c r="AY1719" s="10"/>
      <c r="AZ1719" s="10"/>
      <c r="BA1719" s="10"/>
      <c r="BB1719" s="10"/>
      <c r="BC1719" s="10"/>
      <c r="BD1719" s="10"/>
      <c r="BE1719" s="10"/>
      <c r="BF1719" s="10"/>
      <c r="BG1719" s="10"/>
      <c r="BH1719" s="10"/>
      <c r="BI1719" s="10"/>
      <c r="BJ1719" s="10"/>
      <c r="BK1719" s="10"/>
      <c r="BL1719" s="10"/>
      <c r="BM1719" s="10"/>
      <c r="BN1719" s="10"/>
      <c r="BO1719" s="10"/>
      <c r="BP1719" s="10"/>
      <c r="BQ1719" s="10"/>
      <c r="BR1719" s="10"/>
      <c r="BS1719" s="10"/>
      <c r="BT1719" s="10"/>
      <c r="BU1719" s="10"/>
      <c r="BV1719" s="10"/>
      <c r="BW1719" s="10"/>
      <c r="BX1719" s="10"/>
      <c r="BY1719" s="10"/>
      <c r="BZ1719" s="10"/>
      <c r="CA1719" s="10"/>
      <c r="CB1719" s="10"/>
      <c r="CC1719" s="10"/>
      <c r="CD1719" s="10"/>
      <c r="CE1719" s="10"/>
      <c r="CF1719" s="10"/>
      <c r="CG1719" s="10"/>
      <c r="CH1719" s="10"/>
      <c r="CI1719" s="10"/>
      <c r="CJ1719" s="10"/>
      <c r="CK1719" s="10"/>
      <c r="CL1719" s="10"/>
      <c r="CM1719" s="10"/>
      <c r="CN1719" s="10"/>
      <c r="CO1719" s="10"/>
      <c r="CP1719" s="10"/>
      <c r="CQ1719" s="10"/>
      <c r="CR1719" s="10"/>
      <c r="CS1719" s="10"/>
      <c r="CT1719" s="10"/>
      <c r="CU1719" s="10"/>
      <c r="CV1719" s="10"/>
      <c r="CW1719" s="10"/>
      <c r="CX1719" s="10"/>
      <c r="CY1719" s="10"/>
      <c r="CZ1719" s="10"/>
      <c r="DA1719" s="10"/>
      <c r="DB1719" s="10"/>
      <c r="DC1719" s="10"/>
      <c r="DD1719" s="10"/>
      <c r="DE1719" s="10"/>
      <c r="DF1719" s="10"/>
      <c r="DG1719" s="10"/>
      <c r="DH1719" s="10"/>
      <c r="DI1719" s="10"/>
      <c r="DJ1719" s="10"/>
      <c r="DK1719" s="10"/>
      <c r="DL1719" s="10"/>
      <c r="DM1719" s="10"/>
      <c r="DN1719" s="10"/>
      <c r="DO1719" s="10"/>
      <c r="DP1719" s="10"/>
      <c r="DQ1719" s="10"/>
      <c r="DR1719" s="10"/>
      <c r="DS1719" s="10"/>
      <c r="DT1719" s="10"/>
      <c r="DU1719" s="10"/>
      <c r="DV1719" s="10"/>
      <c r="DW1719" s="10"/>
      <c r="DX1719" s="10"/>
      <c r="DY1719" s="10"/>
      <c r="DZ1719" s="10"/>
      <c r="EA1719" s="10"/>
      <c r="EB1719" s="10"/>
      <c r="EC1719" s="10"/>
      <c r="ED1719" s="10"/>
      <c r="EE1719" s="10"/>
      <c r="EF1719" s="10"/>
      <c r="EG1719" s="10"/>
      <c r="EH1719" s="10"/>
      <c r="EI1719" s="10"/>
      <c r="EJ1719" s="10"/>
      <c r="EK1719" s="10"/>
      <c r="EL1719" s="10"/>
      <c r="EM1719" s="10"/>
      <c r="EN1719" s="10"/>
      <c r="EO1719" s="10"/>
      <c r="EP1719" s="10"/>
      <c r="EQ1719" s="10"/>
      <c r="ER1719" s="10"/>
      <c r="ES1719" s="10"/>
      <c r="ET1719" s="10"/>
      <c r="EU1719" s="10"/>
      <c r="EV1719" s="10"/>
      <c r="EW1719" s="10"/>
      <c r="EX1719" s="10"/>
      <c r="EY1719" s="10"/>
      <c r="EZ1719" s="10"/>
      <c r="FA1719" s="10"/>
      <c r="FB1719" s="10"/>
      <c r="FC1719" s="10"/>
      <c r="FD1719" s="10"/>
      <c r="FE1719" s="10"/>
      <c r="FF1719" s="10"/>
      <c r="FG1719" s="10"/>
      <c r="FH1719" s="10"/>
      <c r="FI1719" s="10"/>
      <c r="FJ1719" s="10"/>
      <c r="FK1719" s="10"/>
      <c r="FL1719" s="10"/>
      <c r="FM1719" s="10"/>
      <c r="FN1719" s="10"/>
      <c r="FO1719" s="10"/>
      <c r="FP1719" s="10"/>
      <c r="FQ1719" s="10"/>
      <c r="FR1719" s="10"/>
      <c r="FS1719" s="10"/>
      <c r="FT1719" s="10"/>
      <c r="FU1719" s="10"/>
      <c r="FV1719" s="10"/>
      <c r="FW1719" s="10"/>
      <c r="FX1719" s="10"/>
      <c r="FY1719" s="10"/>
      <c r="FZ1719" s="10"/>
      <c r="GA1719" s="10"/>
      <c r="GB1719" s="10"/>
      <c r="GC1719" s="10"/>
      <c r="GD1719" s="10"/>
      <c r="GE1719" s="10"/>
      <c r="GF1719" s="10"/>
      <c r="GG1719" s="10"/>
      <c r="GH1719" s="10"/>
      <c r="GI1719" s="10"/>
      <c r="GJ1719" s="10"/>
      <c r="GK1719" s="10"/>
      <c r="GL1719" s="10"/>
      <c r="GM1719" s="10"/>
      <c r="GN1719" s="10"/>
      <c r="GO1719" s="10"/>
      <c r="GP1719" s="10"/>
      <c r="GQ1719" s="10"/>
      <c r="GR1719" s="10"/>
      <c r="GS1719" s="10"/>
      <c r="GT1719" s="10"/>
      <c r="GU1719" s="10"/>
      <c r="GV1719" s="10"/>
      <c r="GW1719" s="10"/>
      <c r="GX1719" s="10"/>
      <c r="GY1719" s="10"/>
      <c r="GZ1719" s="10"/>
      <c r="HA1719" s="10"/>
      <c r="HB1719" s="10"/>
      <c r="HC1719" s="10"/>
      <c r="HD1719" s="10"/>
      <c r="HE1719" s="10"/>
      <c r="HF1719" s="10"/>
      <c r="HG1719" s="10"/>
      <c r="HH1719" s="10"/>
      <c r="HI1719" s="10"/>
      <c r="HJ1719" s="10"/>
      <c r="HK1719" s="10"/>
      <c r="HL1719" s="10"/>
      <c r="HM1719" s="10"/>
      <c r="HN1719" s="10"/>
      <c r="HO1719" s="10"/>
      <c r="HP1719" s="10"/>
      <c r="HQ1719" s="10"/>
      <c r="HR1719" s="10"/>
      <c r="HS1719" s="10"/>
      <c r="HT1719" s="10"/>
      <c r="HU1719" s="10"/>
      <c r="HV1719" s="10"/>
      <c r="HW1719" s="10"/>
      <c r="HX1719" s="10"/>
      <c r="HY1719" s="10"/>
      <c r="HZ1719" s="10"/>
      <c r="IA1719" s="10"/>
      <c r="IB1719" s="10"/>
      <c r="IC1719" s="10"/>
      <c r="ID1719" s="10"/>
      <c r="IE1719" s="10"/>
      <c r="IF1719" s="10"/>
      <c r="IG1719" s="10"/>
      <c r="IH1719" s="10"/>
      <c r="II1719" s="10"/>
      <c r="IJ1719" s="10"/>
      <c r="IK1719" s="10"/>
      <c r="IL1719" s="10"/>
      <c r="IM1719" s="10"/>
      <c r="IN1719" s="10"/>
      <c r="IO1719" s="10"/>
      <c r="IP1719" s="10"/>
    </row>
    <row r="1720" spans="1:250" s="9" customFormat="1" ht="30" customHeight="1">
      <c r="A1720" s="586"/>
      <c r="B1720" s="46">
        <v>1718</v>
      </c>
      <c r="C1720" s="249" t="s">
        <v>3014</v>
      </c>
      <c r="D1720" s="249" t="s">
        <v>3393</v>
      </c>
      <c r="E1720" s="251" t="s">
        <v>3015</v>
      </c>
      <c r="F1720" s="209">
        <v>45016</v>
      </c>
      <c r="G1720" s="318">
        <v>13964929999</v>
      </c>
      <c r="H1720" s="262"/>
      <c r="I1720" s="10"/>
      <c r="J1720" s="10"/>
      <c r="K1720" s="10"/>
      <c r="L1720" s="10"/>
      <c r="M1720" s="10"/>
      <c r="N1720" s="10"/>
      <c r="O1720" s="10"/>
      <c r="P1720" s="10"/>
      <c r="Q1720" s="10"/>
      <c r="R1720" s="10"/>
      <c r="S1720" s="10"/>
      <c r="T1720" s="10"/>
      <c r="U1720" s="10"/>
      <c r="V1720" s="10"/>
      <c r="W1720" s="10"/>
      <c r="X1720" s="10"/>
      <c r="Y1720" s="10"/>
      <c r="Z1720" s="10"/>
      <c r="AA1720" s="10"/>
      <c r="AB1720" s="10"/>
      <c r="AC1720" s="10"/>
      <c r="AD1720" s="10"/>
      <c r="AE1720" s="10"/>
      <c r="AF1720" s="10"/>
      <c r="AG1720" s="10"/>
      <c r="AH1720" s="10"/>
      <c r="AI1720" s="10"/>
      <c r="AJ1720" s="10"/>
      <c r="AK1720" s="10"/>
      <c r="AL1720" s="10"/>
      <c r="AM1720" s="10"/>
      <c r="AN1720" s="10"/>
      <c r="AO1720" s="10"/>
      <c r="AP1720" s="10"/>
      <c r="AQ1720" s="10"/>
      <c r="AR1720" s="10"/>
      <c r="AS1720" s="10"/>
      <c r="AT1720" s="10"/>
      <c r="AU1720" s="10"/>
      <c r="AV1720" s="10"/>
      <c r="AW1720" s="10"/>
      <c r="AX1720" s="10"/>
      <c r="AY1720" s="10"/>
      <c r="AZ1720" s="10"/>
      <c r="BA1720" s="10"/>
      <c r="BB1720" s="10"/>
      <c r="BC1720" s="10"/>
      <c r="BD1720" s="10"/>
      <c r="BE1720" s="10"/>
      <c r="BF1720" s="10"/>
      <c r="BG1720" s="10"/>
      <c r="BH1720" s="10"/>
      <c r="BI1720" s="10"/>
      <c r="BJ1720" s="10"/>
      <c r="BK1720" s="10"/>
      <c r="BL1720" s="10"/>
      <c r="BM1720" s="10"/>
      <c r="BN1720" s="10"/>
      <c r="BO1720" s="10"/>
      <c r="BP1720" s="10"/>
      <c r="BQ1720" s="10"/>
      <c r="BR1720" s="10"/>
      <c r="BS1720" s="10"/>
      <c r="BT1720" s="10"/>
      <c r="BU1720" s="10"/>
      <c r="BV1720" s="10"/>
      <c r="BW1720" s="10"/>
      <c r="BX1720" s="10"/>
      <c r="BY1720" s="10"/>
      <c r="BZ1720" s="10"/>
      <c r="CA1720" s="10"/>
      <c r="CB1720" s="10"/>
      <c r="CC1720" s="10"/>
      <c r="CD1720" s="10"/>
      <c r="CE1720" s="10"/>
      <c r="CF1720" s="10"/>
      <c r="CG1720" s="10"/>
      <c r="CH1720" s="10"/>
      <c r="CI1720" s="10"/>
      <c r="CJ1720" s="10"/>
      <c r="CK1720" s="10"/>
      <c r="CL1720" s="10"/>
      <c r="CM1720" s="10"/>
      <c r="CN1720" s="10"/>
      <c r="CO1720" s="10"/>
      <c r="CP1720" s="10"/>
      <c r="CQ1720" s="10"/>
      <c r="CR1720" s="10"/>
      <c r="CS1720" s="10"/>
      <c r="CT1720" s="10"/>
      <c r="CU1720" s="10"/>
      <c r="CV1720" s="10"/>
      <c r="CW1720" s="10"/>
      <c r="CX1720" s="10"/>
      <c r="CY1720" s="10"/>
      <c r="CZ1720" s="10"/>
      <c r="DA1720" s="10"/>
      <c r="DB1720" s="10"/>
      <c r="DC1720" s="10"/>
      <c r="DD1720" s="10"/>
      <c r="DE1720" s="10"/>
      <c r="DF1720" s="10"/>
      <c r="DG1720" s="10"/>
      <c r="DH1720" s="10"/>
      <c r="DI1720" s="10"/>
      <c r="DJ1720" s="10"/>
      <c r="DK1720" s="10"/>
      <c r="DL1720" s="10"/>
      <c r="DM1720" s="10"/>
      <c r="DN1720" s="10"/>
      <c r="DO1720" s="10"/>
      <c r="DP1720" s="10"/>
      <c r="DQ1720" s="10"/>
      <c r="DR1720" s="10"/>
      <c r="DS1720" s="10"/>
      <c r="DT1720" s="10"/>
      <c r="DU1720" s="10"/>
      <c r="DV1720" s="10"/>
      <c r="DW1720" s="10"/>
      <c r="DX1720" s="10"/>
      <c r="DY1720" s="10"/>
      <c r="DZ1720" s="10"/>
      <c r="EA1720" s="10"/>
      <c r="EB1720" s="10"/>
      <c r="EC1720" s="10"/>
      <c r="ED1720" s="10"/>
      <c r="EE1720" s="10"/>
      <c r="EF1720" s="10"/>
      <c r="EG1720" s="10"/>
      <c r="EH1720" s="10"/>
      <c r="EI1720" s="10"/>
      <c r="EJ1720" s="10"/>
      <c r="EK1720" s="10"/>
      <c r="EL1720" s="10"/>
      <c r="EM1720" s="10"/>
      <c r="EN1720" s="10"/>
      <c r="EO1720" s="10"/>
      <c r="EP1720" s="10"/>
      <c r="EQ1720" s="10"/>
      <c r="ER1720" s="10"/>
      <c r="ES1720" s="10"/>
      <c r="ET1720" s="10"/>
      <c r="EU1720" s="10"/>
      <c r="EV1720" s="10"/>
      <c r="EW1720" s="10"/>
      <c r="EX1720" s="10"/>
      <c r="EY1720" s="10"/>
      <c r="EZ1720" s="10"/>
      <c r="FA1720" s="10"/>
      <c r="FB1720" s="10"/>
      <c r="FC1720" s="10"/>
      <c r="FD1720" s="10"/>
      <c r="FE1720" s="10"/>
      <c r="FF1720" s="10"/>
      <c r="FG1720" s="10"/>
      <c r="FH1720" s="10"/>
      <c r="FI1720" s="10"/>
      <c r="FJ1720" s="10"/>
      <c r="FK1720" s="10"/>
      <c r="FL1720" s="10"/>
      <c r="FM1720" s="10"/>
      <c r="FN1720" s="10"/>
      <c r="FO1720" s="10"/>
      <c r="FP1720" s="10"/>
      <c r="FQ1720" s="10"/>
      <c r="FR1720" s="10"/>
      <c r="FS1720" s="10"/>
      <c r="FT1720" s="10"/>
      <c r="FU1720" s="10"/>
      <c r="FV1720" s="10"/>
      <c r="FW1720" s="10"/>
      <c r="FX1720" s="10"/>
      <c r="FY1720" s="10"/>
      <c r="FZ1720" s="10"/>
      <c r="GA1720" s="10"/>
      <c r="GB1720" s="10"/>
      <c r="GC1720" s="10"/>
      <c r="GD1720" s="10"/>
      <c r="GE1720" s="10"/>
      <c r="GF1720" s="10"/>
      <c r="GG1720" s="10"/>
      <c r="GH1720" s="10"/>
      <c r="GI1720" s="10"/>
      <c r="GJ1720" s="10"/>
      <c r="GK1720" s="10"/>
      <c r="GL1720" s="10"/>
      <c r="GM1720" s="10"/>
      <c r="GN1720" s="10"/>
      <c r="GO1720" s="10"/>
      <c r="GP1720" s="10"/>
      <c r="GQ1720" s="10"/>
      <c r="GR1720" s="10"/>
      <c r="GS1720" s="10"/>
      <c r="GT1720" s="10"/>
      <c r="GU1720" s="10"/>
      <c r="GV1720" s="10"/>
      <c r="GW1720" s="10"/>
      <c r="GX1720" s="10"/>
      <c r="GY1720" s="10"/>
      <c r="GZ1720" s="10"/>
      <c r="HA1720" s="10"/>
      <c r="HB1720" s="10"/>
      <c r="HC1720" s="10"/>
      <c r="HD1720" s="10"/>
      <c r="HE1720" s="10"/>
      <c r="HF1720" s="10"/>
      <c r="HG1720" s="10"/>
      <c r="HH1720" s="10"/>
      <c r="HI1720" s="10"/>
      <c r="HJ1720" s="10"/>
      <c r="HK1720" s="10"/>
      <c r="HL1720" s="10"/>
      <c r="HM1720" s="10"/>
      <c r="HN1720" s="10"/>
      <c r="HO1720" s="10"/>
      <c r="HP1720" s="10"/>
      <c r="HQ1720" s="10"/>
      <c r="HR1720" s="10"/>
      <c r="HS1720" s="10"/>
      <c r="HT1720" s="10"/>
      <c r="HU1720" s="10"/>
      <c r="HV1720" s="10"/>
      <c r="HW1720" s="10"/>
      <c r="HX1720" s="10"/>
      <c r="HY1720" s="10"/>
      <c r="HZ1720" s="10"/>
      <c r="IA1720" s="10"/>
      <c r="IB1720" s="10"/>
      <c r="IC1720" s="10"/>
      <c r="ID1720" s="10"/>
      <c r="IE1720" s="10"/>
      <c r="IF1720" s="10"/>
      <c r="IG1720" s="10"/>
      <c r="IH1720" s="10"/>
      <c r="II1720" s="10"/>
      <c r="IJ1720" s="10"/>
      <c r="IK1720" s="10"/>
      <c r="IL1720" s="10"/>
      <c r="IM1720" s="10"/>
      <c r="IN1720" s="10"/>
      <c r="IO1720" s="10"/>
      <c r="IP1720" s="10"/>
    </row>
    <row r="1721" spans="1:250" s="9" customFormat="1" ht="30" customHeight="1">
      <c r="A1721" s="586"/>
      <c r="B1721" s="46">
        <v>1719</v>
      </c>
      <c r="C1721" s="249" t="s">
        <v>3016</v>
      </c>
      <c r="D1721" s="249" t="s">
        <v>3017</v>
      </c>
      <c r="E1721" s="251" t="s">
        <v>3018</v>
      </c>
      <c r="F1721" s="209">
        <v>45182</v>
      </c>
      <c r="G1721" s="318">
        <v>18454792999</v>
      </c>
      <c r="H1721" s="262"/>
      <c r="I1721" s="10"/>
      <c r="J1721" s="10"/>
      <c r="K1721" s="10"/>
      <c r="L1721" s="10"/>
      <c r="M1721" s="10"/>
      <c r="N1721" s="10"/>
      <c r="O1721" s="10"/>
      <c r="P1721" s="10"/>
      <c r="Q1721" s="10"/>
      <c r="R1721" s="10"/>
      <c r="S1721" s="10"/>
      <c r="T1721" s="10"/>
      <c r="U1721" s="10"/>
      <c r="V1721" s="10"/>
      <c r="W1721" s="10"/>
      <c r="X1721" s="10"/>
      <c r="Y1721" s="10"/>
      <c r="Z1721" s="10"/>
      <c r="AA1721" s="10"/>
      <c r="AB1721" s="10"/>
      <c r="AC1721" s="10"/>
      <c r="AD1721" s="10"/>
      <c r="AE1721" s="10"/>
      <c r="AF1721" s="10"/>
      <c r="AG1721" s="10"/>
      <c r="AH1721" s="10"/>
      <c r="AI1721" s="10"/>
      <c r="AJ1721" s="10"/>
      <c r="AK1721" s="10"/>
      <c r="AL1721" s="10"/>
      <c r="AM1721" s="10"/>
      <c r="AN1721" s="10"/>
      <c r="AO1721" s="10"/>
      <c r="AP1721" s="10"/>
      <c r="AQ1721" s="10"/>
      <c r="AR1721" s="10"/>
      <c r="AS1721" s="10"/>
      <c r="AT1721" s="10"/>
      <c r="AU1721" s="10"/>
      <c r="AV1721" s="10"/>
      <c r="AW1721" s="10"/>
      <c r="AX1721" s="10"/>
      <c r="AY1721" s="10"/>
      <c r="AZ1721" s="10"/>
      <c r="BA1721" s="10"/>
      <c r="BB1721" s="10"/>
      <c r="BC1721" s="10"/>
      <c r="BD1721" s="10"/>
      <c r="BE1721" s="10"/>
      <c r="BF1721" s="10"/>
      <c r="BG1721" s="10"/>
      <c r="BH1721" s="10"/>
      <c r="BI1721" s="10"/>
      <c r="BJ1721" s="10"/>
      <c r="BK1721" s="10"/>
      <c r="BL1721" s="10"/>
      <c r="BM1721" s="10"/>
      <c r="BN1721" s="10"/>
      <c r="BO1721" s="10"/>
      <c r="BP1721" s="10"/>
      <c r="BQ1721" s="10"/>
      <c r="BR1721" s="10"/>
      <c r="BS1721" s="10"/>
      <c r="BT1721" s="10"/>
      <c r="BU1721" s="10"/>
      <c r="BV1721" s="10"/>
      <c r="BW1721" s="10"/>
      <c r="BX1721" s="10"/>
      <c r="BY1721" s="10"/>
      <c r="BZ1721" s="10"/>
      <c r="CA1721" s="10"/>
      <c r="CB1721" s="10"/>
      <c r="CC1721" s="10"/>
      <c r="CD1721" s="10"/>
      <c r="CE1721" s="10"/>
      <c r="CF1721" s="10"/>
      <c r="CG1721" s="10"/>
      <c r="CH1721" s="10"/>
      <c r="CI1721" s="10"/>
      <c r="CJ1721" s="10"/>
      <c r="CK1721" s="10"/>
      <c r="CL1721" s="10"/>
      <c r="CM1721" s="10"/>
      <c r="CN1721" s="10"/>
      <c r="CO1721" s="10"/>
      <c r="CP1721" s="10"/>
      <c r="CQ1721" s="10"/>
      <c r="CR1721" s="10"/>
      <c r="CS1721" s="10"/>
      <c r="CT1721" s="10"/>
      <c r="CU1721" s="10"/>
      <c r="CV1721" s="10"/>
      <c r="CW1721" s="10"/>
      <c r="CX1721" s="10"/>
      <c r="CY1721" s="10"/>
      <c r="CZ1721" s="10"/>
      <c r="DA1721" s="10"/>
      <c r="DB1721" s="10"/>
      <c r="DC1721" s="10"/>
      <c r="DD1721" s="10"/>
      <c r="DE1721" s="10"/>
      <c r="DF1721" s="10"/>
      <c r="DG1721" s="10"/>
      <c r="DH1721" s="10"/>
      <c r="DI1721" s="10"/>
      <c r="DJ1721" s="10"/>
      <c r="DK1721" s="10"/>
      <c r="DL1721" s="10"/>
      <c r="DM1721" s="10"/>
      <c r="DN1721" s="10"/>
      <c r="DO1721" s="10"/>
      <c r="DP1721" s="10"/>
      <c r="DQ1721" s="10"/>
      <c r="DR1721" s="10"/>
      <c r="DS1721" s="10"/>
      <c r="DT1721" s="10"/>
      <c r="DU1721" s="10"/>
      <c r="DV1721" s="10"/>
      <c r="DW1721" s="10"/>
      <c r="DX1721" s="10"/>
      <c r="DY1721" s="10"/>
      <c r="DZ1721" s="10"/>
      <c r="EA1721" s="10"/>
      <c r="EB1721" s="10"/>
      <c r="EC1721" s="10"/>
      <c r="ED1721" s="10"/>
      <c r="EE1721" s="10"/>
      <c r="EF1721" s="10"/>
      <c r="EG1721" s="10"/>
      <c r="EH1721" s="10"/>
      <c r="EI1721" s="10"/>
      <c r="EJ1721" s="10"/>
      <c r="EK1721" s="10"/>
      <c r="EL1721" s="10"/>
      <c r="EM1721" s="10"/>
      <c r="EN1721" s="10"/>
      <c r="EO1721" s="10"/>
      <c r="EP1721" s="10"/>
      <c r="EQ1721" s="10"/>
      <c r="ER1721" s="10"/>
      <c r="ES1721" s="10"/>
      <c r="ET1721" s="10"/>
      <c r="EU1721" s="10"/>
      <c r="EV1721" s="10"/>
      <c r="EW1721" s="10"/>
      <c r="EX1721" s="10"/>
      <c r="EY1721" s="10"/>
      <c r="EZ1721" s="10"/>
      <c r="FA1721" s="10"/>
      <c r="FB1721" s="10"/>
      <c r="FC1721" s="10"/>
      <c r="FD1721" s="10"/>
      <c r="FE1721" s="10"/>
      <c r="FF1721" s="10"/>
      <c r="FG1721" s="10"/>
      <c r="FH1721" s="10"/>
      <c r="FI1721" s="10"/>
      <c r="FJ1721" s="10"/>
      <c r="FK1721" s="10"/>
      <c r="FL1721" s="10"/>
      <c r="FM1721" s="10"/>
      <c r="FN1721" s="10"/>
      <c r="FO1721" s="10"/>
      <c r="FP1721" s="10"/>
      <c r="FQ1721" s="10"/>
      <c r="FR1721" s="10"/>
      <c r="FS1721" s="10"/>
      <c r="FT1721" s="10"/>
      <c r="FU1721" s="10"/>
      <c r="FV1721" s="10"/>
      <c r="FW1721" s="10"/>
      <c r="FX1721" s="10"/>
      <c r="FY1721" s="10"/>
      <c r="FZ1721" s="10"/>
      <c r="GA1721" s="10"/>
      <c r="GB1721" s="10"/>
      <c r="GC1721" s="10"/>
      <c r="GD1721" s="10"/>
      <c r="GE1721" s="10"/>
      <c r="GF1721" s="10"/>
      <c r="GG1721" s="10"/>
      <c r="GH1721" s="10"/>
      <c r="GI1721" s="10"/>
      <c r="GJ1721" s="10"/>
      <c r="GK1721" s="10"/>
      <c r="GL1721" s="10"/>
      <c r="GM1721" s="10"/>
      <c r="GN1721" s="10"/>
      <c r="GO1721" s="10"/>
      <c r="GP1721" s="10"/>
      <c r="GQ1721" s="10"/>
      <c r="GR1721" s="10"/>
      <c r="GS1721" s="10"/>
      <c r="GT1721" s="10"/>
      <c r="GU1721" s="10"/>
      <c r="GV1721" s="10"/>
      <c r="GW1721" s="10"/>
      <c r="GX1721" s="10"/>
      <c r="GY1721" s="10"/>
      <c r="GZ1721" s="10"/>
      <c r="HA1721" s="10"/>
      <c r="HB1721" s="10"/>
      <c r="HC1721" s="10"/>
      <c r="HD1721" s="10"/>
      <c r="HE1721" s="10"/>
      <c r="HF1721" s="10"/>
      <c r="HG1721" s="10"/>
      <c r="HH1721" s="10"/>
      <c r="HI1721" s="10"/>
      <c r="HJ1721" s="10"/>
      <c r="HK1721" s="10"/>
      <c r="HL1721" s="10"/>
      <c r="HM1721" s="10"/>
      <c r="HN1721" s="10"/>
      <c r="HO1721" s="10"/>
      <c r="HP1721" s="10"/>
      <c r="HQ1721" s="10"/>
      <c r="HR1721" s="10"/>
      <c r="HS1721" s="10"/>
      <c r="HT1721" s="10"/>
      <c r="HU1721" s="10"/>
      <c r="HV1721" s="10"/>
      <c r="HW1721" s="10"/>
      <c r="HX1721" s="10"/>
      <c r="HY1721" s="10"/>
      <c r="HZ1721" s="10"/>
      <c r="IA1721" s="10"/>
      <c r="IB1721" s="10"/>
      <c r="IC1721" s="10"/>
      <c r="ID1721" s="10"/>
      <c r="IE1721" s="10"/>
      <c r="IF1721" s="10"/>
      <c r="IG1721" s="10"/>
      <c r="IH1721" s="10"/>
      <c r="II1721" s="10"/>
      <c r="IJ1721" s="10"/>
      <c r="IK1721" s="10"/>
      <c r="IL1721" s="10"/>
      <c r="IM1721" s="10"/>
      <c r="IN1721" s="10"/>
      <c r="IO1721" s="10"/>
      <c r="IP1721" s="10"/>
    </row>
    <row r="1722" spans="1:250" s="9" customFormat="1" ht="30" customHeight="1">
      <c r="A1722" s="586"/>
      <c r="B1722" s="46">
        <v>1720</v>
      </c>
      <c r="C1722" s="249" t="s">
        <v>3019</v>
      </c>
      <c r="D1722" s="249" t="s">
        <v>3020</v>
      </c>
      <c r="E1722" s="251" t="s">
        <v>3021</v>
      </c>
      <c r="F1722" s="209">
        <v>45299</v>
      </c>
      <c r="G1722" s="318">
        <v>18253721777</v>
      </c>
      <c r="H1722" s="262"/>
      <c r="I1722" s="10"/>
      <c r="J1722" s="10"/>
      <c r="K1722" s="10"/>
      <c r="L1722" s="10"/>
      <c r="M1722" s="10"/>
      <c r="N1722" s="10"/>
      <c r="O1722" s="10"/>
      <c r="P1722" s="10"/>
      <c r="Q1722" s="10"/>
      <c r="R1722" s="10"/>
      <c r="S1722" s="10"/>
      <c r="T1722" s="10"/>
      <c r="U1722" s="10"/>
      <c r="V1722" s="10"/>
      <c r="W1722" s="10"/>
      <c r="X1722" s="10"/>
      <c r="Y1722" s="10"/>
      <c r="Z1722" s="10"/>
      <c r="AA1722" s="10"/>
      <c r="AB1722" s="10"/>
      <c r="AC1722" s="10"/>
      <c r="AD1722" s="10"/>
      <c r="AE1722" s="10"/>
      <c r="AF1722" s="10"/>
      <c r="AG1722" s="10"/>
      <c r="AH1722" s="10"/>
      <c r="AI1722" s="10"/>
      <c r="AJ1722" s="10"/>
      <c r="AK1722" s="10"/>
      <c r="AL1722" s="10"/>
      <c r="AM1722" s="10"/>
      <c r="AN1722" s="10"/>
      <c r="AO1722" s="10"/>
      <c r="AP1722" s="10"/>
      <c r="AQ1722" s="10"/>
      <c r="AR1722" s="10"/>
      <c r="AS1722" s="10"/>
      <c r="AT1722" s="10"/>
      <c r="AU1722" s="10"/>
      <c r="AV1722" s="10"/>
      <c r="AW1722" s="10"/>
      <c r="AX1722" s="10"/>
      <c r="AY1722" s="10"/>
      <c r="AZ1722" s="10"/>
      <c r="BA1722" s="10"/>
      <c r="BB1722" s="10"/>
      <c r="BC1722" s="10"/>
      <c r="BD1722" s="10"/>
      <c r="BE1722" s="10"/>
      <c r="BF1722" s="10"/>
      <c r="BG1722" s="10"/>
      <c r="BH1722" s="10"/>
      <c r="BI1722" s="10"/>
      <c r="BJ1722" s="10"/>
      <c r="BK1722" s="10"/>
      <c r="BL1722" s="10"/>
      <c r="BM1722" s="10"/>
      <c r="BN1722" s="10"/>
      <c r="BO1722" s="10"/>
      <c r="BP1722" s="10"/>
      <c r="BQ1722" s="10"/>
      <c r="BR1722" s="10"/>
      <c r="BS1722" s="10"/>
      <c r="BT1722" s="10"/>
      <c r="BU1722" s="10"/>
      <c r="BV1722" s="10"/>
      <c r="BW1722" s="10"/>
      <c r="BX1722" s="10"/>
      <c r="BY1722" s="10"/>
      <c r="BZ1722" s="10"/>
      <c r="CA1722" s="10"/>
      <c r="CB1722" s="10"/>
      <c r="CC1722" s="10"/>
      <c r="CD1722" s="10"/>
      <c r="CE1722" s="10"/>
      <c r="CF1722" s="10"/>
      <c r="CG1722" s="10"/>
      <c r="CH1722" s="10"/>
      <c r="CI1722" s="10"/>
      <c r="CJ1722" s="10"/>
      <c r="CK1722" s="10"/>
      <c r="CL1722" s="10"/>
      <c r="CM1722" s="10"/>
      <c r="CN1722" s="10"/>
      <c r="CO1722" s="10"/>
      <c r="CP1722" s="10"/>
      <c r="CQ1722" s="10"/>
      <c r="CR1722" s="10"/>
      <c r="CS1722" s="10"/>
      <c r="CT1722" s="10"/>
      <c r="CU1722" s="10"/>
      <c r="CV1722" s="10"/>
      <c r="CW1722" s="10"/>
      <c r="CX1722" s="10"/>
      <c r="CY1722" s="10"/>
      <c r="CZ1722" s="10"/>
      <c r="DA1722" s="10"/>
      <c r="DB1722" s="10"/>
      <c r="DC1722" s="10"/>
      <c r="DD1722" s="10"/>
      <c r="DE1722" s="10"/>
      <c r="DF1722" s="10"/>
      <c r="DG1722" s="10"/>
      <c r="DH1722" s="10"/>
      <c r="DI1722" s="10"/>
      <c r="DJ1722" s="10"/>
      <c r="DK1722" s="10"/>
      <c r="DL1722" s="10"/>
      <c r="DM1722" s="10"/>
      <c r="DN1722" s="10"/>
      <c r="DO1722" s="10"/>
      <c r="DP1722" s="10"/>
      <c r="DQ1722" s="10"/>
      <c r="DR1722" s="10"/>
      <c r="DS1722" s="10"/>
      <c r="DT1722" s="10"/>
      <c r="DU1722" s="10"/>
      <c r="DV1722" s="10"/>
      <c r="DW1722" s="10"/>
      <c r="DX1722" s="10"/>
      <c r="DY1722" s="10"/>
      <c r="DZ1722" s="10"/>
      <c r="EA1722" s="10"/>
      <c r="EB1722" s="10"/>
      <c r="EC1722" s="10"/>
      <c r="ED1722" s="10"/>
      <c r="EE1722" s="10"/>
      <c r="EF1722" s="10"/>
      <c r="EG1722" s="10"/>
      <c r="EH1722" s="10"/>
      <c r="EI1722" s="10"/>
      <c r="EJ1722" s="10"/>
      <c r="EK1722" s="10"/>
      <c r="EL1722" s="10"/>
      <c r="EM1722" s="10"/>
      <c r="EN1722" s="10"/>
      <c r="EO1722" s="10"/>
      <c r="EP1722" s="10"/>
      <c r="EQ1722" s="10"/>
      <c r="ER1722" s="10"/>
      <c r="ES1722" s="10"/>
      <c r="ET1722" s="10"/>
      <c r="EU1722" s="10"/>
      <c r="EV1722" s="10"/>
      <c r="EW1722" s="10"/>
      <c r="EX1722" s="10"/>
      <c r="EY1722" s="10"/>
      <c r="EZ1722" s="10"/>
      <c r="FA1722" s="10"/>
      <c r="FB1722" s="10"/>
      <c r="FC1722" s="10"/>
      <c r="FD1722" s="10"/>
      <c r="FE1722" s="10"/>
      <c r="FF1722" s="10"/>
      <c r="FG1722" s="10"/>
      <c r="FH1722" s="10"/>
      <c r="FI1722" s="10"/>
      <c r="FJ1722" s="10"/>
      <c r="FK1722" s="10"/>
      <c r="FL1722" s="10"/>
      <c r="FM1722" s="10"/>
      <c r="FN1722" s="10"/>
      <c r="FO1722" s="10"/>
      <c r="FP1722" s="10"/>
      <c r="FQ1722" s="10"/>
      <c r="FR1722" s="10"/>
      <c r="FS1722" s="10"/>
      <c r="FT1722" s="10"/>
      <c r="FU1722" s="10"/>
      <c r="FV1722" s="10"/>
      <c r="FW1722" s="10"/>
      <c r="FX1722" s="10"/>
      <c r="FY1722" s="10"/>
      <c r="FZ1722" s="10"/>
      <c r="GA1722" s="10"/>
      <c r="GB1722" s="10"/>
      <c r="GC1722" s="10"/>
      <c r="GD1722" s="10"/>
      <c r="GE1722" s="10"/>
      <c r="GF1722" s="10"/>
      <c r="GG1722" s="10"/>
      <c r="GH1722" s="10"/>
      <c r="GI1722" s="10"/>
      <c r="GJ1722" s="10"/>
      <c r="GK1722" s="10"/>
      <c r="GL1722" s="10"/>
      <c r="GM1722" s="10"/>
      <c r="GN1722" s="10"/>
      <c r="GO1722" s="10"/>
      <c r="GP1722" s="10"/>
      <c r="GQ1722" s="10"/>
      <c r="GR1722" s="10"/>
      <c r="GS1722" s="10"/>
      <c r="GT1722" s="10"/>
      <c r="GU1722" s="10"/>
      <c r="GV1722" s="10"/>
      <c r="GW1722" s="10"/>
      <c r="GX1722" s="10"/>
      <c r="GY1722" s="10"/>
      <c r="GZ1722" s="10"/>
      <c r="HA1722" s="10"/>
      <c r="HB1722" s="10"/>
      <c r="HC1722" s="10"/>
      <c r="HD1722" s="10"/>
      <c r="HE1722" s="10"/>
      <c r="HF1722" s="10"/>
      <c r="HG1722" s="10"/>
      <c r="HH1722" s="10"/>
      <c r="HI1722" s="10"/>
      <c r="HJ1722" s="10"/>
      <c r="HK1722" s="10"/>
      <c r="HL1722" s="10"/>
      <c r="HM1722" s="10"/>
      <c r="HN1722" s="10"/>
      <c r="HO1722" s="10"/>
      <c r="HP1722" s="10"/>
      <c r="HQ1722" s="10"/>
      <c r="HR1722" s="10"/>
      <c r="HS1722" s="10"/>
      <c r="HT1722" s="10"/>
      <c r="HU1722" s="10"/>
      <c r="HV1722" s="10"/>
      <c r="HW1722" s="10"/>
      <c r="HX1722" s="10"/>
      <c r="HY1722" s="10"/>
      <c r="HZ1722" s="10"/>
      <c r="IA1722" s="10"/>
      <c r="IB1722" s="10"/>
      <c r="IC1722" s="10"/>
      <c r="ID1722" s="10"/>
      <c r="IE1722" s="10"/>
      <c r="IF1722" s="10"/>
      <c r="IG1722" s="10"/>
      <c r="IH1722" s="10"/>
      <c r="II1722" s="10"/>
      <c r="IJ1722" s="10"/>
      <c r="IK1722" s="10"/>
      <c r="IL1722" s="10"/>
      <c r="IM1722" s="10"/>
      <c r="IN1722" s="10"/>
      <c r="IO1722" s="10"/>
      <c r="IP1722" s="10"/>
    </row>
    <row r="1723" spans="1:250" s="9" customFormat="1" ht="30" customHeight="1">
      <c r="A1723" s="586"/>
      <c r="B1723" s="46">
        <v>1721</v>
      </c>
      <c r="C1723" s="249" t="s">
        <v>3022</v>
      </c>
      <c r="D1723" s="249" t="s">
        <v>3394</v>
      </c>
      <c r="E1723" s="251" t="s">
        <v>3024</v>
      </c>
      <c r="F1723" s="209">
        <v>45085</v>
      </c>
      <c r="G1723" s="318" t="s">
        <v>3023</v>
      </c>
      <c r="H1723" s="262"/>
      <c r="I1723" s="10"/>
      <c r="J1723" s="10"/>
      <c r="K1723" s="10"/>
      <c r="L1723" s="10"/>
      <c r="M1723" s="10"/>
      <c r="N1723" s="10"/>
      <c r="O1723" s="10"/>
      <c r="P1723" s="10"/>
      <c r="Q1723" s="10"/>
      <c r="R1723" s="10"/>
      <c r="S1723" s="10"/>
      <c r="T1723" s="10"/>
      <c r="U1723" s="10"/>
      <c r="V1723" s="10"/>
      <c r="W1723" s="10"/>
      <c r="X1723" s="10"/>
      <c r="Y1723" s="10"/>
      <c r="Z1723" s="10"/>
      <c r="AA1723" s="10"/>
      <c r="AB1723" s="10"/>
      <c r="AC1723" s="10"/>
      <c r="AD1723" s="10"/>
      <c r="AE1723" s="10"/>
      <c r="AF1723" s="10"/>
      <c r="AG1723" s="10"/>
      <c r="AH1723" s="10"/>
      <c r="AI1723" s="10"/>
      <c r="AJ1723" s="10"/>
      <c r="AK1723" s="10"/>
      <c r="AL1723" s="10"/>
      <c r="AM1723" s="10"/>
      <c r="AN1723" s="10"/>
      <c r="AO1723" s="10"/>
      <c r="AP1723" s="10"/>
      <c r="AQ1723" s="10"/>
      <c r="AR1723" s="10"/>
      <c r="AS1723" s="10"/>
      <c r="AT1723" s="10"/>
      <c r="AU1723" s="10"/>
      <c r="AV1723" s="10"/>
      <c r="AW1723" s="10"/>
      <c r="AX1723" s="10"/>
      <c r="AY1723" s="10"/>
      <c r="AZ1723" s="10"/>
      <c r="BA1723" s="10"/>
      <c r="BB1723" s="10"/>
      <c r="BC1723" s="10"/>
      <c r="BD1723" s="10"/>
      <c r="BE1723" s="10"/>
      <c r="BF1723" s="10"/>
      <c r="BG1723" s="10"/>
      <c r="BH1723" s="10"/>
      <c r="BI1723" s="10"/>
      <c r="BJ1723" s="10"/>
      <c r="BK1723" s="10"/>
      <c r="BL1723" s="10"/>
      <c r="BM1723" s="10"/>
      <c r="BN1723" s="10"/>
      <c r="BO1723" s="10"/>
      <c r="BP1723" s="10"/>
      <c r="BQ1723" s="10"/>
      <c r="BR1723" s="10"/>
      <c r="BS1723" s="10"/>
      <c r="BT1723" s="10"/>
      <c r="BU1723" s="10"/>
      <c r="BV1723" s="10"/>
      <c r="BW1723" s="10"/>
      <c r="BX1723" s="10"/>
      <c r="BY1723" s="10"/>
      <c r="BZ1723" s="10"/>
      <c r="CA1723" s="10"/>
      <c r="CB1723" s="10"/>
      <c r="CC1723" s="10"/>
      <c r="CD1723" s="10"/>
      <c r="CE1723" s="10"/>
      <c r="CF1723" s="10"/>
      <c r="CG1723" s="10"/>
      <c r="CH1723" s="10"/>
      <c r="CI1723" s="10"/>
      <c r="CJ1723" s="10"/>
      <c r="CK1723" s="10"/>
      <c r="CL1723" s="10"/>
      <c r="CM1723" s="10"/>
      <c r="CN1723" s="10"/>
      <c r="CO1723" s="10"/>
      <c r="CP1723" s="10"/>
      <c r="CQ1723" s="10"/>
      <c r="CR1723" s="10"/>
      <c r="CS1723" s="10"/>
      <c r="CT1723" s="10"/>
      <c r="CU1723" s="10"/>
      <c r="CV1723" s="10"/>
      <c r="CW1723" s="10"/>
      <c r="CX1723" s="10"/>
      <c r="CY1723" s="10"/>
      <c r="CZ1723" s="10"/>
      <c r="DA1723" s="10"/>
      <c r="DB1723" s="10"/>
      <c r="DC1723" s="10"/>
      <c r="DD1723" s="10"/>
      <c r="DE1723" s="10"/>
      <c r="DF1723" s="10"/>
      <c r="DG1723" s="10"/>
      <c r="DH1723" s="10"/>
      <c r="DI1723" s="10"/>
      <c r="DJ1723" s="10"/>
      <c r="DK1723" s="10"/>
      <c r="DL1723" s="10"/>
      <c r="DM1723" s="10"/>
      <c r="DN1723" s="10"/>
      <c r="DO1723" s="10"/>
      <c r="DP1723" s="10"/>
      <c r="DQ1723" s="10"/>
      <c r="DR1723" s="10"/>
      <c r="DS1723" s="10"/>
      <c r="DT1723" s="10"/>
      <c r="DU1723" s="10"/>
      <c r="DV1723" s="10"/>
      <c r="DW1723" s="10"/>
      <c r="DX1723" s="10"/>
      <c r="DY1723" s="10"/>
      <c r="DZ1723" s="10"/>
      <c r="EA1723" s="10"/>
      <c r="EB1723" s="10"/>
      <c r="EC1723" s="10"/>
      <c r="ED1723" s="10"/>
      <c r="EE1723" s="10"/>
      <c r="EF1723" s="10"/>
      <c r="EG1723" s="10"/>
      <c r="EH1723" s="10"/>
      <c r="EI1723" s="10"/>
      <c r="EJ1723" s="10"/>
      <c r="EK1723" s="10"/>
      <c r="EL1723" s="10"/>
      <c r="EM1723" s="10"/>
      <c r="EN1723" s="10"/>
      <c r="EO1723" s="10"/>
      <c r="EP1723" s="10"/>
      <c r="EQ1723" s="10"/>
      <c r="ER1723" s="10"/>
      <c r="ES1723" s="10"/>
      <c r="ET1723" s="10"/>
      <c r="EU1723" s="10"/>
      <c r="EV1723" s="10"/>
      <c r="EW1723" s="10"/>
      <c r="EX1723" s="10"/>
      <c r="EY1723" s="10"/>
      <c r="EZ1723" s="10"/>
      <c r="FA1723" s="10"/>
      <c r="FB1723" s="10"/>
      <c r="FC1723" s="10"/>
      <c r="FD1723" s="10"/>
      <c r="FE1723" s="10"/>
      <c r="FF1723" s="10"/>
      <c r="FG1723" s="10"/>
      <c r="FH1723" s="10"/>
      <c r="FI1723" s="10"/>
      <c r="FJ1723" s="10"/>
      <c r="FK1723" s="10"/>
      <c r="FL1723" s="10"/>
      <c r="FM1723" s="10"/>
      <c r="FN1723" s="10"/>
      <c r="FO1723" s="10"/>
      <c r="FP1723" s="10"/>
      <c r="FQ1723" s="10"/>
      <c r="FR1723" s="10"/>
      <c r="FS1723" s="10"/>
      <c r="FT1723" s="10"/>
      <c r="FU1723" s="10"/>
      <c r="FV1723" s="10"/>
      <c r="FW1723" s="10"/>
      <c r="FX1723" s="10"/>
      <c r="FY1723" s="10"/>
      <c r="FZ1723" s="10"/>
      <c r="GA1723" s="10"/>
      <c r="GB1723" s="10"/>
      <c r="GC1723" s="10"/>
      <c r="GD1723" s="10"/>
      <c r="GE1723" s="10"/>
      <c r="GF1723" s="10"/>
      <c r="GG1723" s="10"/>
      <c r="GH1723" s="10"/>
      <c r="GI1723" s="10"/>
      <c r="GJ1723" s="10"/>
      <c r="GK1723" s="10"/>
      <c r="GL1723" s="10"/>
      <c r="GM1723" s="10"/>
      <c r="GN1723" s="10"/>
      <c r="GO1723" s="10"/>
      <c r="GP1723" s="10"/>
      <c r="GQ1723" s="10"/>
      <c r="GR1723" s="10"/>
      <c r="GS1723" s="10"/>
      <c r="GT1723" s="10"/>
      <c r="GU1723" s="10"/>
      <c r="GV1723" s="10"/>
      <c r="GW1723" s="10"/>
      <c r="GX1723" s="10"/>
      <c r="GY1723" s="10"/>
      <c r="GZ1723" s="10"/>
      <c r="HA1723" s="10"/>
      <c r="HB1723" s="10"/>
      <c r="HC1723" s="10"/>
      <c r="HD1723" s="10"/>
      <c r="HE1723" s="10"/>
      <c r="HF1723" s="10"/>
      <c r="HG1723" s="10"/>
      <c r="HH1723" s="10"/>
      <c r="HI1723" s="10"/>
      <c r="HJ1723" s="10"/>
      <c r="HK1723" s="10"/>
      <c r="HL1723" s="10"/>
      <c r="HM1723" s="10"/>
      <c r="HN1723" s="10"/>
      <c r="HO1723" s="10"/>
      <c r="HP1723" s="10"/>
      <c r="HQ1723" s="10"/>
      <c r="HR1723" s="10"/>
      <c r="HS1723" s="10"/>
      <c r="HT1723" s="10"/>
      <c r="HU1723" s="10"/>
      <c r="HV1723" s="10"/>
      <c r="HW1723" s="10"/>
      <c r="HX1723" s="10"/>
      <c r="HY1723" s="10"/>
      <c r="HZ1723" s="10"/>
      <c r="IA1723" s="10"/>
      <c r="IB1723" s="10"/>
      <c r="IC1723" s="10"/>
      <c r="ID1723" s="10"/>
      <c r="IE1723" s="10"/>
      <c r="IF1723" s="10"/>
      <c r="IG1723" s="10"/>
      <c r="IH1723" s="10"/>
      <c r="II1723" s="10"/>
      <c r="IJ1723" s="10"/>
      <c r="IK1723" s="10"/>
      <c r="IL1723" s="10"/>
      <c r="IM1723" s="10"/>
      <c r="IN1723" s="10"/>
      <c r="IO1723" s="10"/>
      <c r="IP1723" s="10"/>
    </row>
    <row r="1724" spans="1:250" s="9" customFormat="1" ht="30" customHeight="1">
      <c r="A1724" s="586"/>
      <c r="B1724" s="46">
        <v>1722</v>
      </c>
      <c r="C1724" s="249" t="s">
        <v>3025</v>
      </c>
      <c r="D1724" s="249" t="s">
        <v>3026</v>
      </c>
      <c r="E1724" s="251" t="s">
        <v>3028</v>
      </c>
      <c r="F1724" s="209">
        <v>44767</v>
      </c>
      <c r="G1724" s="318" t="s">
        <v>3027</v>
      </c>
      <c r="H1724" s="262"/>
      <c r="I1724" s="10"/>
      <c r="J1724" s="10"/>
      <c r="K1724" s="10"/>
      <c r="L1724" s="10"/>
      <c r="M1724" s="10"/>
      <c r="N1724" s="10"/>
      <c r="O1724" s="10"/>
      <c r="P1724" s="10"/>
      <c r="Q1724" s="10"/>
      <c r="R1724" s="10"/>
      <c r="S1724" s="10"/>
      <c r="T1724" s="10"/>
      <c r="U1724" s="10"/>
      <c r="V1724" s="10"/>
      <c r="W1724" s="10"/>
      <c r="X1724" s="10"/>
      <c r="Y1724" s="10"/>
      <c r="Z1724" s="10"/>
      <c r="AA1724" s="10"/>
      <c r="AB1724" s="10"/>
      <c r="AC1724" s="10"/>
      <c r="AD1724" s="10"/>
      <c r="AE1724" s="10"/>
      <c r="AF1724" s="10"/>
      <c r="AG1724" s="10"/>
      <c r="AH1724" s="10"/>
      <c r="AI1724" s="10"/>
      <c r="AJ1724" s="10"/>
      <c r="AK1724" s="10"/>
      <c r="AL1724" s="10"/>
      <c r="AM1724" s="10"/>
      <c r="AN1724" s="10"/>
      <c r="AO1724" s="10"/>
      <c r="AP1724" s="10"/>
      <c r="AQ1724" s="10"/>
      <c r="AR1724" s="10"/>
      <c r="AS1724" s="10"/>
      <c r="AT1724" s="10"/>
      <c r="AU1724" s="10"/>
      <c r="AV1724" s="10"/>
      <c r="AW1724" s="10"/>
      <c r="AX1724" s="10"/>
      <c r="AY1724" s="10"/>
      <c r="AZ1724" s="10"/>
      <c r="BA1724" s="10"/>
      <c r="BB1724" s="10"/>
      <c r="BC1724" s="10"/>
      <c r="BD1724" s="10"/>
      <c r="BE1724" s="10"/>
      <c r="BF1724" s="10"/>
      <c r="BG1724" s="10"/>
      <c r="BH1724" s="10"/>
      <c r="BI1724" s="10"/>
      <c r="BJ1724" s="10"/>
      <c r="BK1724" s="10"/>
      <c r="BL1724" s="10"/>
      <c r="BM1724" s="10"/>
      <c r="BN1724" s="10"/>
      <c r="BO1724" s="10"/>
      <c r="BP1724" s="10"/>
      <c r="BQ1724" s="10"/>
      <c r="BR1724" s="10"/>
      <c r="BS1724" s="10"/>
      <c r="BT1724" s="10"/>
      <c r="BU1724" s="10"/>
      <c r="BV1724" s="10"/>
      <c r="BW1724" s="10"/>
      <c r="BX1724" s="10"/>
      <c r="BY1724" s="10"/>
      <c r="BZ1724" s="10"/>
      <c r="CA1724" s="10"/>
      <c r="CB1724" s="10"/>
      <c r="CC1724" s="10"/>
      <c r="CD1724" s="10"/>
      <c r="CE1724" s="10"/>
      <c r="CF1724" s="10"/>
      <c r="CG1724" s="10"/>
      <c r="CH1724" s="10"/>
      <c r="CI1724" s="10"/>
      <c r="CJ1724" s="10"/>
      <c r="CK1724" s="10"/>
      <c r="CL1724" s="10"/>
      <c r="CM1724" s="10"/>
      <c r="CN1724" s="10"/>
      <c r="CO1724" s="10"/>
      <c r="CP1724" s="10"/>
      <c r="CQ1724" s="10"/>
      <c r="CR1724" s="10"/>
      <c r="CS1724" s="10"/>
      <c r="CT1724" s="10"/>
      <c r="CU1724" s="10"/>
      <c r="CV1724" s="10"/>
      <c r="CW1724" s="10"/>
      <c r="CX1724" s="10"/>
      <c r="CY1724" s="10"/>
      <c r="CZ1724" s="10"/>
      <c r="DA1724" s="10"/>
      <c r="DB1724" s="10"/>
      <c r="DC1724" s="10"/>
      <c r="DD1724" s="10"/>
      <c r="DE1724" s="10"/>
      <c r="DF1724" s="10"/>
      <c r="DG1724" s="10"/>
      <c r="DH1724" s="10"/>
      <c r="DI1724" s="10"/>
      <c r="DJ1724" s="10"/>
      <c r="DK1724" s="10"/>
      <c r="DL1724" s="10"/>
      <c r="DM1724" s="10"/>
      <c r="DN1724" s="10"/>
      <c r="DO1724" s="10"/>
      <c r="DP1724" s="10"/>
      <c r="DQ1724" s="10"/>
      <c r="DR1724" s="10"/>
      <c r="DS1724" s="10"/>
      <c r="DT1724" s="10"/>
      <c r="DU1724" s="10"/>
      <c r="DV1724" s="10"/>
      <c r="DW1724" s="10"/>
      <c r="DX1724" s="10"/>
      <c r="DY1724" s="10"/>
      <c r="DZ1724" s="10"/>
      <c r="EA1724" s="10"/>
      <c r="EB1724" s="10"/>
      <c r="EC1724" s="10"/>
      <c r="ED1724" s="10"/>
      <c r="EE1724" s="10"/>
      <c r="EF1724" s="10"/>
      <c r="EG1724" s="10"/>
      <c r="EH1724" s="10"/>
      <c r="EI1724" s="10"/>
      <c r="EJ1724" s="10"/>
      <c r="EK1724" s="10"/>
      <c r="EL1724" s="10"/>
      <c r="EM1724" s="10"/>
      <c r="EN1724" s="10"/>
      <c r="EO1724" s="10"/>
      <c r="EP1724" s="10"/>
      <c r="EQ1724" s="10"/>
      <c r="ER1724" s="10"/>
      <c r="ES1724" s="10"/>
      <c r="ET1724" s="10"/>
      <c r="EU1724" s="10"/>
      <c r="EV1724" s="10"/>
      <c r="EW1724" s="10"/>
      <c r="EX1724" s="10"/>
      <c r="EY1724" s="10"/>
      <c r="EZ1724" s="10"/>
      <c r="FA1724" s="10"/>
      <c r="FB1724" s="10"/>
      <c r="FC1724" s="10"/>
      <c r="FD1724" s="10"/>
      <c r="FE1724" s="10"/>
      <c r="FF1724" s="10"/>
      <c r="FG1724" s="10"/>
      <c r="FH1724" s="10"/>
      <c r="FI1724" s="10"/>
      <c r="FJ1724" s="10"/>
      <c r="FK1724" s="10"/>
      <c r="FL1724" s="10"/>
      <c r="FM1724" s="10"/>
      <c r="FN1724" s="10"/>
      <c r="FO1724" s="10"/>
      <c r="FP1724" s="10"/>
      <c r="FQ1724" s="10"/>
      <c r="FR1724" s="10"/>
      <c r="FS1724" s="10"/>
      <c r="FT1724" s="10"/>
      <c r="FU1724" s="10"/>
      <c r="FV1724" s="10"/>
      <c r="FW1724" s="10"/>
      <c r="FX1724" s="10"/>
      <c r="FY1724" s="10"/>
      <c r="FZ1724" s="10"/>
      <c r="GA1724" s="10"/>
      <c r="GB1724" s="10"/>
      <c r="GC1724" s="10"/>
      <c r="GD1724" s="10"/>
      <c r="GE1724" s="10"/>
      <c r="GF1724" s="10"/>
      <c r="GG1724" s="10"/>
      <c r="GH1724" s="10"/>
      <c r="GI1724" s="10"/>
      <c r="GJ1724" s="10"/>
      <c r="GK1724" s="10"/>
      <c r="GL1724" s="10"/>
      <c r="GM1724" s="10"/>
      <c r="GN1724" s="10"/>
      <c r="GO1724" s="10"/>
      <c r="GP1724" s="10"/>
      <c r="GQ1724" s="10"/>
      <c r="GR1724" s="10"/>
      <c r="GS1724" s="10"/>
      <c r="GT1724" s="10"/>
      <c r="GU1724" s="10"/>
      <c r="GV1724" s="10"/>
      <c r="GW1724" s="10"/>
      <c r="GX1724" s="10"/>
      <c r="GY1724" s="10"/>
      <c r="GZ1724" s="10"/>
      <c r="HA1724" s="10"/>
      <c r="HB1724" s="10"/>
      <c r="HC1724" s="10"/>
      <c r="HD1724" s="10"/>
      <c r="HE1724" s="10"/>
      <c r="HF1724" s="10"/>
      <c r="HG1724" s="10"/>
      <c r="HH1724" s="10"/>
      <c r="HI1724" s="10"/>
      <c r="HJ1724" s="10"/>
      <c r="HK1724" s="10"/>
      <c r="HL1724" s="10"/>
      <c r="HM1724" s="10"/>
      <c r="HN1724" s="10"/>
      <c r="HO1724" s="10"/>
      <c r="HP1724" s="10"/>
      <c r="HQ1724" s="10"/>
      <c r="HR1724" s="10"/>
      <c r="HS1724" s="10"/>
      <c r="HT1724" s="10"/>
      <c r="HU1724" s="10"/>
      <c r="HV1724" s="10"/>
      <c r="HW1724" s="10"/>
      <c r="HX1724" s="10"/>
      <c r="HY1724" s="10"/>
      <c r="HZ1724" s="10"/>
      <c r="IA1724" s="10"/>
      <c r="IB1724" s="10"/>
      <c r="IC1724" s="10"/>
      <c r="ID1724" s="10"/>
      <c r="IE1724" s="10"/>
      <c r="IF1724" s="10"/>
      <c r="IG1724" s="10"/>
      <c r="IH1724" s="10"/>
      <c r="II1724" s="10"/>
      <c r="IJ1724" s="10"/>
      <c r="IK1724" s="10"/>
      <c r="IL1724" s="10"/>
      <c r="IM1724" s="10"/>
      <c r="IN1724" s="10"/>
      <c r="IO1724" s="10"/>
      <c r="IP1724" s="10"/>
    </row>
    <row r="1725" spans="1:250" s="9" customFormat="1" ht="30" customHeight="1">
      <c r="A1725" s="586"/>
      <c r="B1725" s="46">
        <v>1723</v>
      </c>
      <c r="C1725" s="249" t="s">
        <v>3029</v>
      </c>
      <c r="D1725" s="249" t="s">
        <v>3030</v>
      </c>
      <c r="E1725" s="251" t="s">
        <v>3032</v>
      </c>
      <c r="F1725" s="209">
        <v>44565</v>
      </c>
      <c r="G1725" s="318" t="s">
        <v>3031</v>
      </c>
      <c r="H1725" s="262"/>
      <c r="I1725" s="10"/>
      <c r="J1725" s="10"/>
      <c r="K1725" s="10"/>
      <c r="L1725" s="10"/>
      <c r="M1725" s="10"/>
      <c r="N1725" s="10"/>
      <c r="O1725" s="10"/>
      <c r="P1725" s="10"/>
      <c r="Q1725" s="10"/>
      <c r="R1725" s="10"/>
      <c r="S1725" s="10"/>
      <c r="T1725" s="10"/>
      <c r="U1725" s="10"/>
      <c r="V1725" s="10"/>
      <c r="W1725" s="10"/>
      <c r="X1725" s="10"/>
      <c r="Y1725" s="10"/>
      <c r="Z1725" s="10"/>
      <c r="AA1725" s="10"/>
      <c r="AB1725" s="10"/>
      <c r="AC1725" s="10"/>
      <c r="AD1725" s="10"/>
      <c r="AE1725" s="10"/>
      <c r="AF1725" s="10"/>
      <c r="AG1725" s="10"/>
      <c r="AH1725" s="10"/>
      <c r="AI1725" s="10"/>
      <c r="AJ1725" s="10"/>
      <c r="AK1725" s="10"/>
      <c r="AL1725" s="10"/>
      <c r="AM1725" s="10"/>
      <c r="AN1725" s="10"/>
      <c r="AO1725" s="10"/>
      <c r="AP1725" s="10"/>
      <c r="AQ1725" s="10"/>
      <c r="AR1725" s="10"/>
      <c r="AS1725" s="10"/>
      <c r="AT1725" s="10"/>
      <c r="AU1725" s="10"/>
      <c r="AV1725" s="10"/>
      <c r="AW1725" s="10"/>
      <c r="AX1725" s="10"/>
      <c r="AY1725" s="10"/>
      <c r="AZ1725" s="10"/>
      <c r="BA1725" s="10"/>
      <c r="BB1725" s="10"/>
      <c r="BC1725" s="10"/>
      <c r="BD1725" s="10"/>
      <c r="BE1725" s="10"/>
      <c r="BF1725" s="10"/>
      <c r="BG1725" s="10"/>
      <c r="BH1725" s="10"/>
      <c r="BI1725" s="10"/>
      <c r="BJ1725" s="10"/>
      <c r="BK1725" s="10"/>
      <c r="BL1725" s="10"/>
      <c r="BM1725" s="10"/>
      <c r="BN1725" s="10"/>
      <c r="BO1725" s="10"/>
      <c r="BP1725" s="10"/>
      <c r="BQ1725" s="10"/>
      <c r="BR1725" s="10"/>
      <c r="BS1725" s="10"/>
      <c r="BT1725" s="10"/>
      <c r="BU1725" s="10"/>
      <c r="BV1725" s="10"/>
      <c r="BW1725" s="10"/>
      <c r="BX1725" s="10"/>
      <c r="BY1725" s="10"/>
      <c r="BZ1725" s="10"/>
      <c r="CA1725" s="10"/>
      <c r="CB1725" s="10"/>
      <c r="CC1725" s="10"/>
      <c r="CD1725" s="10"/>
      <c r="CE1725" s="10"/>
      <c r="CF1725" s="10"/>
      <c r="CG1725" s="10"/>
      <c r="CH1725" s="10"/>
      <c r="CI1725" s="10"/>
      <c r="CJ1725" s="10"/>
      <c r="CK1725" s="10"/>
      <c r="CL1725" s="10"/>
      <c r="CM1725" s="10"/>
      <c r="CN1725" s="10"/>
      <c r="CO1725" s="10"/>
      <c r="CP1725" s="10"/>
      <c r="CQ1725" s="10"/>
      <c r="CR1725" s="10"/>
      <c r="CS1725" s="10"/>
      <c r="CT1725" s="10"/>
      <c r="CU1725" s="10"/>
      <c r="CV1725" s="10"/>
      <c r="CW1725" s="10"/>
      <c r="CX1725" s="10"/>
      <c r="CY1725" s="10"/>
      <c r="CZ1725" s="10"/>
      <c r="DA1725" s="10"/>
      <c r="DB1725" s="10"/>
      <c r="DC1725" s="10"/>
      <c r="DD1725" s="10"/>
      <c r="DE1725" s="10"/>
      <c r="DF1725" s="10"/>
      <c r="DG1725" s="10"/>
      <c r="DH1725" s="10"/>
      <c r="DI1725" s="10"/>
      <c r="DJ1725" s="10"/>
      <c r="DK1725" s="10"/>
      <c r="DL1725" s="10"/>
      <c r="DM1725" s="10"/>
      <c r="DN1725" s="10"/>
      <c r="DO1725" s="10"/>
      <c r="DP1725" s="10"/>
      <c r="DQ1725" s="10"/>
      <c r="DR1725" s="10"/>
      <c r="DS1725" s="10"/>
      <c r="DT1725" s="10"/>
      <c r="DU1725" s="10"/>
      <c r="DV1725" s="10"/>
      <c r="DW1725" s="10"/>
      <c r="DX1725" s="10"/>
      <c r="DY1725" s="10"/>
      <c r="DZ1725" s="10"/>
      <c r="EA1725" s="10"/>
      <c r="EB1725" s="10"/>
      <c r="EC1725" s="10"/>
      <c r="ED1725" s="10"/>
      <c r="EE1725" s="10"/>
      <c r="EF1725" s="10"/>
      <c r="EG1725" s="10"/>
      <c r="EH1725" s="10"/>
      <c r="EI1725" s="10"/>
      <c r="EJ1725" s="10"/>
      <c r="EK1725" s="10"/>
      <c r="EL1725" s="10"/>
      <c r="EM1725" s="10"/>
      <c r="EN1725" s="10"/>
      <c r="EO1725" s="10"/>
      <c r="EP1725" s="10"/>
      <c r="EQ1725" s="10"/>
      <c r="ER1725" s="10"/>
      <c r="ES1725" s="10"/>
      <c r="ET1725" s="10"/>
      <c r="EU1725" s="10"/>
      <c r="EV1725" s="10"/>
      <c r="EW1725" s="10"/>
      <c r="EX1725" s="10"/>
      <c r="EY1725" s="10"/>
      <c r="EZ1725" s="10"/>
      <c r="FA1725" s="10"/>
      <c r="FB1725" s="10"/>
      <c r="FC1725" s="10"/>
      <c r="FD1725" s="10"/>
      <c r="FE1725" s="10"/>
      <c r="FF1725" s="10"/>
      <c r="FG1725" s="10"/>
      <c r="FH1725" s="10"/>
      <c r="FI1725" s="10"/>
      <c r="FJ1725" s="10"/>
      <c r="FK1725" s="10"/>
      <c r="FL1725" s="10"/>
      <c r="FM1725" s="10"/>
      <c r="FN1725" s="10"/>
      <c r="FO1725" s="10"/>
      <c r="FP1725" s="10"/>
      <c r="FQ1725" s="10"/>
      <c r="FR1725" s="10"/>
      <c r="FS1725" s="10"/>
      <c r="FT1725" s="10"/>
      <c r="FU1725" s="10"/>
      <c r="FV1725" s="10"/>
      <c r="FW1725" s="10"/>
      <c r="FX1725" s="10"/>
      <c r="FY1725" s="10"/>
      <c r="FZ1725" s="10"/>
      <c r="GA1725" s="10"/>
      <c r="GB1725" s="10"/>
      <c r="GC1725" s="10"/>
      <c r="GD1725" s="10"/>
      <c r="GE1725" s="10"/>
      <c r="GF1725" s="10"/>
      <c r="GG1725" s="10"/>
      <c r="GH1725" s="10"/>
      <c r="GI1725" s="10"/>
      <c r="GJ1725" s="10"/>
      <c r="GK1725" s="10"/>
      <c r="GL1725" s="10"/>
      <c r="GM1725" s="10"/>
      <c r="GN1725" s="10"/>
      <c r="GO1725" s="10"/>
      <c r="GP1725" s="10"/>
      <c r="GQ1725" s="10"/>
      <c r="GR1725" s="10"/>
      <c r="GS1725" s="10"/>
      <c r="GT1725" s="10"/>
      <c r="GU1725" s="10"/>
      <c r="GV1725" s="10"/>
      <c r="GW1725" s="10"/>
      <c r="GX1725" s="10"/>
      <c r="GY1725" s="10"/>
      <c r="GZ1725" s="10"/>
      <c r="HA1725" s="10"/>
      <c r="HB1725" s="10"/>
      <c r="HC1725" s="10"/>
      <c r="HD1725" s="10"/>
      <c r="HE1725" s="10"/>
      <c r="HF1725" s="10"/>
      <c r="HG1725" s="10"/>
      <c r="HH1725" s="10"/>
      <c r="HI1725" s="10"/>
      <c r="HJ1725" s="10"/>
      <c r="HK1725" s="10"/>
      <c r="HL1725" s="10"/>
      <c r="HM1725" s="10"/>
      <c r="HN1725" s="10"/>
      <c r="HO1725" s="10"/>
      <c r="HP1725" s="10"/>
      <c r="HQ1725" s="10"/>
      <c r="HR1725" s="10"/>
      <c r="HS1725" s="10"/>
      <c r="HT1725" s="10"/>
      <c r="HU1725" s="10"/>
      <c r="HV1725" s="10"/>
      <c r="HW1725" s="10"/>
      <c r="HX1725" s="10"/>
      <c r="HY1725" s="10"/>
      <c r="HZ1725" s="10"/>
      <c r="IA1725" s="10"/>
      <c r="IB1725" s="10"/>
      <c r="IC1725" s="10"/>
      <c r="ID1725" s="10"/>
      <c r="IE1725" s="10"/>
      <c r="IF1725" s="10"/>
      <c r="IG1725" s="10"/>
      <c r="IH1725" s="10"/>
      <c r="II1725" s="10"/>
      <c r="IJ1725" s="10"/>
      <c r="IK1725" s="10"/>
      <c r="IL1725" s="10"/>
      <c r="IM1725" s="10"/>
      <c r="IN1725" s="10"/>
      <c r="IO1725" s="10"/>
      <c r="IP1725" s="10"/>
    </row>
    <row r="1726" spans="1:250" s="9" customFormat="1" ht="30" customHeight="1">
      <c r="A1726" s="586"/>
      <c r="B1726" s="46">
        <v>1724</v>
      </c>
      <c r="C1726" s="249" t="s">
        <v>3033</v>
      </c>
      <c r="D1726" s="249" t="s">
        <v>3034</v>
      </c>
      <c r="E1726" s="251" t="s">
        <v>3036</v>
      </c>
      <c r="F1726" s="209">
        <v>44608</v>
      </c>
      <c r="G1726" s="318" t="s">
        <v>3035</v>
      </c>
      <c r="H1726" s="262"/>
      <c r="I1726" s="10"/>
      <c r="J1726" s="10"/>
      <c r="K1726" s="10"/>
      <c r="L1726" s="10"/>
      <c r="M1726" s="10"/>
      <c r="N1726" s="10"/>
      <c r="O1726" s="10"/>
      <c r="P1726" s="10"/>
      <c r="Q1726" s="10"/>
      <c r="R1726" s="10"/>
      <c r="S1726" s="10"/>
      <c r="T1726" s="10"/>
      <c r="U1726" s="10"/>
      <c r="V1726" s="10"/>
      <c r="W1726" s="10"/>
      <c r="X1726" s="10"/>
      <c r="Y1726" s="10"/>
      <c r="Z1726" s="10"/>
      <c r="AA1726" s="10"/>
      <c r="AB1726" s="10"/>
      <c r="AC1726" s="10"/>
      <c r="AD1726" s="10"/>
      <c r="AE1726" s="10"/>
      <c r="AF1726" s="10"/>
      <c r="AG1726" s="10"/>
      <c r="AH1726" s="10"/>
      <c r="AI1726" s="10"/>
      <c r="AJ1726" s="10"/>
      <c r="AK1726" s="10"/>
      <c r="AL1726" s="10"/>
      <c r="AM1726" s="10"/>
      <c r="AN1726" s="10"/>
      <c r="AO1726" s="10"/>
      <c r="AP1726" s="10"/>
      <c r="AQ1726" s="10"/>
      <c r="AR1726" s="10"/>
      <c r="AS1726" s="10"/>
      <c r="AT1726" s="10"/>
      <c r="AU1726" s="10"/>
      <c r="AV1726" s="10"/>
      <c r="AW1726" s="10"/>
      <c r="AX1726" s="10"/>
      <c r="AY1726" s="10"/>
      <c r="AZ1726" s="10"/>
      <c r="BA1726" s="10"/>
      <c r="BB1726" s="10"/>
      <c r="BC1726" s="10"/>
      <c r="BD1726" s="10"/>
      <c r="BE1726" s="10"/>
      <c r="BF1726" s="10"/>
      <c r="BG1726" s="10"/>
      <c r="BH1726" s="10"/>
      <c r="BI1726" s="10"/>
      <c r="BJ1726" s="10"/>
      <c r="BK1726" s="10"/>
      <c r="BL1726" s="10"/>
      <c r="BM1726" s="10"/>
      <c r="BN1726" s="10"/>
      <c r="BO1726" s="10"/>
      <c r="BP1726" s="10"/>
      <c r="BQ1726" s="10"/>
      <c r="BR1726" s="10"/>
      <c r="BS1726" s="10"/>
      <c r="BT1726" s="10"/>
      <c r="BU1726" s="10"/>
      <c r="BV1726" s="10"/>
      <c r="BW1726" s="10"/>
      <c r="BX1726" s="10"/>
      <c r="BY1726" s="10"/>
      <c r="BZ1726" s="10"/>
      <c r="CA1726" s="10"/>
      <c r="CB1726" s="10"/>
      <c r="CC1726" s="10"/>
      <c r="CD1726" s="10"/>
      <c r="CE1726" s="10"/>
      <c r="CF1726" s="10"/>
      <c r="CG1726" s="10"/>
      <c r="CH1726" s="10"/>
      <c r="CI1726" s="10"/>
      <c r="CJ1726" s="10"/>
      <c r="CK1726" s="10"/>
      <c r="CL1726" s="10"/>
      <c r="CM1726" s="10"/>
      <c r="CN1726" s="10"/>
      <c r="CO1726" s="10"/>
      <c r="CP1726" s="10"/>
      <c r="CQ1726" s="10"/>
      <c r="CR1726" s="10"/>
      <c r="CS1726" s="10"/>
      <c r="CT1726" s="10"/>
      <c r="CU1726" s="10"/>
      <c r="CV1726" s="10"/>
      <c r="CW1726" s="10"/>
      <c r="CX1726" s="10"/>
      <c r="CY1726" s="10"/>
      <c r="CZ1726" s="10"/>
      <c r="DA1726" s="10"/>
      <c r="DB1726" s="10"/>
      <c r="DC1726" s="10"/>
      <c r="DD1726" s="10"/>
      <c r="DE1726" s="10"/>
      <c r="DF1726" s="10"/>
      <c r="DG1726" s="10"/>
      <c r="DH1726" s="10"/>
      <c r="DI1726" s="10"/>
      <c r="DJ1726" s="10"/>
      <c r="DK1726" s="10"/>
      <c r="DL1726" s="10"/>
      <c r="DM1726" s="10"/>
      <c r="DN1726" s="10"/>
      <c r="DO1726" s="10"/>
      <c r="DP1726" s="10"/>
      <c r="DQ1726" s="10"/>
      <c r="DR1726" s="10"/>
      <c r="DS1726" s="10"/>
      <c r="DT1726" s="10"/>
      <c r="DU1726" s="10"/>
      <c r="DV1726" s="10"/>
      <c r="DW1726" s="10"/>
      <c r="DX1726" s="10"/>
      <c r="DY1726" s="10"/>
      <c r="DZ1726" s="10"/>
      <c r="EA1726" s="10"/>
      <c r="EB1726" s="10"/>
      <c r="EC1726" s="10"/>
      <c r="ED1726" s="10"/>
      <c r="EE1726" s="10"/>
      <c r="EF1726" s="10"/>
      <c r="EG1726" s="10"/>
      <c r="EH1726" s="10"/>
      <c r="EI1726" s="10"/>
      <c r="EJ1726" s="10"/>
      <c r="EK1726" s="10"/>
      <c r="EL1726" s="10"/>
      <c r="EM1726" s="10"/>
      <c r="EN1726" s="10"/>
      <c r="EO1726" s="10"/>
      <c r="EP1726" s="10"/>
      <c r="EQ1726" s="10"/>
      <c r="ER1726" s="10"/>
      <c r="ES1726" s="10"/>
      <c r="ET1726" s="10"/>
      <c r="EU1726" s="10"/>
      <c r="EV1726" s="10"/>
      <c r="EW1726" s="10"/>
      <c r="EX1726" s="10"/>
      <c r="EY1726" s="10"/>
      <c r="EZ1726" s="10"/>
      <c r="FA1726" s="10"/>
      <c r="FB1726" s="10"/>
      <c r="FC1726" s="10"/>
      <c r="FD1726" s="10"/>
      <c r="FE1726" s="10"/>
      <c r="FF1726" s="10"/>
      <c r="FG1726" s="10"/>
      <c r="FH1726" s="10"/>
      <c r="FI1726" s="10"/>
      <c r="FJ1726" s="10"/>
      <c r="FK1726" s="10"/>
      <c r="FL1726" s="10"/>
      <c r="FM1726" s="10"/>
      <c r="FN1726" s="10"/>
      <c r="FO1726" s="10"/>
      <c r="FP1726" s="10"/>
      <c r="FQ1726" s="10"/>
      <c r="FR1726" s="10"/>
      <c r="FS1726" s="10"/>
      <c r="FT1726" s="10"/>
      <c r="FU1726" s="10"/>
      <c r="FV1726" s="10"/>
      <c r="FW1726" s="10"/>
      <c r="FX1726" s="10"/>
      <c r="FY1726" s="10"/>
      <c r="FZ1726" s="10"/>
      <c r="GA1726" s="10"/>
      <c r="GB1726" s="10"/>
      <c r="GC1726" s="10"/>
      <c r="GD1726" s="10"/>
      <c r="GE1726" s="10"/>
      <c r="GF1726" s="10"/>
      <c r="GG1726" s="10"/>
      <c r="GH1726" s="10"/>
      <c r="GI1726" s="10"/>
      <c r="GJ1726" s="10"/>
      <c r="GK1726" s="10"/>
      <c r="GL1726" s="10"/>
      <c r="GM1726" s="10"/>
      <c r="GN1726" s="10"/>
      <c r="GO1726" s="10"/>
      <c r="GP1726" s="10"/>
      <c r="GQ1726" s="10"/>
      <c r="GR1726" s="10"/>
      <c r="GS1726" s="10"/>
      <c r="GT1726" s="10"/>
      <c r="GU1726" s="10"/>
      <c r="GV1726" s="10"/>
      <c r="GW1726" s="10"/>
      <c r="GX1726" s="10"/>
      <c r="GY1726" s="10"/>
      <c r="GZ1726" s="10"/>
      <c r="HA1726" s="10"/>
      <c r="HB1726" s="10"/>
      <c r="HC1726" s="10"/>
      <c r="HD1726" s="10"/>
      <c r="HE1726" s="10"/>
      <c r="HF1726" s="10"/>
      <c r="HG1726" s="10"/>
      <c r="HH1726" s="10"/>
      <c r="HI1726" s="10"/>
      <c r="HJ1726" s="10"/>
      <c r="HK1726" s="10"/>
      <c r="HL1726" s="10"/>
      <c r="HM1726" s="10"/>
      <c r="HN1726" s="10"/>
      <c r="HO1726" s="10"/>
      <c r="HP1726" s="10"/>
      <c r="HQ1726" s="10"/>
      <c r="HR1726" s="10"/>
      <c r="HS1726" s="10"/>
      <c r="HT1726" s="10"/>
      <c r="HU1726" s="10"/>
      <c r="HV1726" s="10"/>
      <c r="HW1726" s="10"/>
      <c r="HX1726" s="10"/>
      <c r="HY1726" s="10"/>
      <c r="HZ1726" s="10"/>
      <c r="IA1726" s="10"/>
      <c r="IB1726" s="10"/>
      <c r="IC1726" s="10"/>
      <c r="ID1726" s="10"/>
      <c r="IE1726" s="10"/>
      <c r="IF1726" s="10"/>
      <c r="IG1726" s="10"/>
      <c r="IH1726" s="10"/>
      <c r="II1726" s="10"/>
      <c r="IJ1726" s="10"/>
      <c r="IK1726" s="10"/>
      <c r="IL1726" s="10"/>
      <c r="IM1726" s="10"/>
      <c r="IN1726" s="10"/>
      <c r="IO1726" s="10"/>
      <c r="IP1726" s="10"/>
    </row>
    <row r="1727" spans="1:250" s="9" customFormat="1" ht="30" customHeight="1">
      <c r="A1727" s="586"/>
      <c r="B1727" s="46">
        <v>1725</v>
      </c>
      <c r="C1727" s="249" t="s">
        <v>3037</v>
      </c>
      <c r="D1727" s="249" t="s">
        <v>3038</v>
      </c>
      <c r="E1727" s="251" t="s">
        <v>3040</v>
      </c>
      <c r="F1727" s="209">
        <v>44554</v>
      </c>
      <c r="G1727" s="318" t="s">
        <v>3039</v>
      </c>
      <c r="H1727" s="262"/>
      <c r="I1727" s="10"/>
      <c r="J1727" s="10"/>
      <c r="K1727" s="10"/>
      <c r="L1727" s="10"/>
      <c r="M1727" s="10"/>
      <c r="N1727" s="10"/>
      <c r="O1727" s="10"/>
      <c r="P1727" s="10"/>
      <c r="Q1727" s="10"/>
      <c r="R1727" s="10"/>
      <c r="S1727" s="10"/>
      <c r="T1727" s="10"/>
      <c r="U1727" s="10"/>
      <c r="V1727" s="10"/>
      <c r="W1727" s="10"/>
      <c r="X1727" s="10"/>
      <c r="Y1727" s="10"/>
      <c r="Z1727" s="10"/>
      <c r="AA1727" s="10"/>
      <c r="AB1727" s="10"/>
      <c r="AC1727" s="10"/>
      <c r="AD1727" s="10"/>
      <c r="AE1727" s="10"/>
      <c r="AF1727" s="10"/>
      <c r="AG1727" s="10"/>
      <c r="AH1727" s="10"/>
      <c r="AI1727" s="10"/>
      <c r="AJ1727" s="10"/>
      <c r="AK1727" s="10"/>
      <c r="AL1727" s="10"/>
      <c r="AM1727" s="10"/>
      <c r="AN1727" s="10"/>
      <c r="AO1727" s="10"/>
      <c r="AP1727" s="10"/>
      <c r="AQ1727" s="10"/>
      <c r="AR1727" s="10"/>
      <c r="AS1727" s="10"/>
      <c r="AT1727" s="10"/>
      <c r="AU1727" s="10"/>
      <c r="AV1727" s="10"/>
      <c r="AW1727" s="10"/>
      <c r="AX1727" s="10"/>
      <c r="AY1727" s="10"/>
      <c r="AZ1727" s="10"/>
      <c r="BA1727" s="10"/>
      <c r="BB1727" s="10"/>
      <c r="BC1727" s="10"/>
      <c r="BD1727" s="10"/>
      <c r="BE1727" s="10"/>
      <c r="BF1727" s="10"/>
      <c r="BG1727" s="10"/>
      <c r="BH1727" s="10"/>
      <c r="BI1727" s="10"/>
      <c r="BJ1727" s="10"/>
      <c r="BK1727" s="10"/>
      <c r="BL1727" s="10"/>
      <c r="BM1727" s="10"/>
      <c r="BN1727" s="10"/>
      <c r="BO1727" s="10"/>
      <c r="BP1727" s="10"/>
      <c r="BQ1727" s="10"/>
      <c r="BR1727" s="10"/>
      <c r="BS1727" s="10"/>
      <c r="BT1727" s="10"/>
      <c r="BU1727" s="10"/>
      <c r="BV1727" s="10"/>
      <c r="BW1727" s="10"/>
      <c r="BX1727" s="10"/>
      <c r="BY1727" s="10"/>
      <c r="BZ1727" s="10"/>
      <c r="CA1727" s="10"/>
      <c r="CB1727" s="10"/>
      <c r="CC1727" s="10"/>
      <c r="CD1727" s="10"/>
      <c r="CE1727" s="10"/>
      <c r="CF1727" s="10"/>
      <c r="CG1727" s="10"/>
      <c r="CH1727" s="10"/>
      <c r="CI1727" s="10"/>
      <c r="CJ1727" s="10"/>
      <c r="CK1727" s="10"/>
      <c r="CL1727" s="10"/>
      <c r="CM1727" s="10"/>
      <c r="CN1727" s="10"/>
      <c r="CO1727" s="10"/>
      <c r="CP1727" s="10"/>
      <c r="CQ1727" s="10"/>
      <c r="CR1727" s="10"/>
      <c r="CS1727" s="10"/>
      <c r="CT1727" s="10"/>
      <c r="CU1727" s="10"/>
      <c r="CV1727" s="10"/>
      <c r="CW1727" s="10"/>
      <c r="CX1727" s="10"/>
      <c r="CY1727" s="10"/>
      <c r="CZ1727" s="10"/>
      <c r="DA1727" s="10"/>
      <c r="DB1727" s="10"/>
      <c r="DC1727" s="10"/>
      <c r="DD1727" s="10"/>
      <c r="DE1727" s="10"/>
      <c r="DF1727" s="10"/>
      <c r="DG1727" s="10"/>
      <c r="DH1727" s="10"/>
      <c r="DI1727" s="10"/>
      <c r="DJ1727" s="10"/>
      <c r="DK1727" s="10"/>
      <c r="DL1727" s="10"/>
      <c r="DM1727" s="10"/>
      <c r="DN1727" s="10"/>
      <c r="DO1727" s="10"/>
      <c r="DP1727" s="10"/>
      <c r="DQ1727" s="10"/>
      <c r="DR1727" s="10"/>
      <c r="DS1727" s="10"/>
      <c r="DT1727" s="10"/>
      <c r="DU1727" s="10"/>
      <c r="DV1727" s="10"/>
      <c r="DW1727" s="10"/>
      <c r="DX1727" s="10"/>
      <c r="DY1727" s="10"/>
      <c r="DZ1727" s="10"/>
      <c r="EA1727" s="10"/>
      <c r="EB1727" s="10"/>
      <c r="EC1727" s="10"/>
      <c r="ED1727" s="10"/>
      <c r="EE1727" s="10"/>
      <c r="EF1727" s="10"/>
      <c r="EG1727" s="10"/>
      <c r="EH1727" s="10"/>
      <c r="EI1727" s="10"/>
      <c r="EJ1727" s="10"/>
      <c r="EK1727" s="10"/>
      <c r="EL1727" s="10"/>
      <c r="EM1727" s="10"/>
      <c r="EN1727" s="10"/>
      <c r="EO1727" s="10"/>
      <c r="EP1727" s="10"/>
      <c r="EQ1727" s="10"/>
      <c r="ER1727" s="10"/>
      <c r="ES1727" s="10"/>
      <c r="ET1727" s="10"/>
      <c r="EU1727" s="10"/>
      <c r="EV1727" s="10"/>
      <c r="EW1727" s="10"/>
      <c r="EX1727" s="10"/>
      <c r="EY1727" s="10"/>
      <c r="EZ1727" s="10"/>
      <c r="FA1727" s="10"/>
      <c r="FB1727" s="10"/>
      <c r="FC1727" s="10"/>
      <c r="FD1727" s="10"/>
      <c r="FE1727" s="10"/>
      <c r="FF1727" s="10"/>
      <c r="FG1727" s="10"/>
      <c r="FH1727" s="10"/>
      <c r="FI1727" s="10"/>
      <c r="FJ1727" s="10"/>
      <c r="FK1727" s="10"/>
      <c r="FL1727" s="10"/>
      <c r="FM1727" s="10"/>
      <c r="FN1727" s="10"/>
      <c r="FO1727" s="10"/>
      <c r="FP1727" s="10"/>
      <c r="FQ1727" s="10"/>
      <c r="FR1727" s="10"/>
      <c r="FS1727" s="10"/>
      <c r="FT1727" s="10"/>
      <c r="FU1727" s="10"/>
      <c r="FV1727" s="10"/>
      <c r="FW1727" s="10"/>
      <c r="FX1727" s="10"/>
      <c r="FY1727" s="10"/>
      <c r="FZ1727" s="10"/>
      <c r="GA1727" s="10"/>
      <c r="GB1727" s="10"/>
      <c r="GC1727" s="10"/>
      <c r="GD1727" s="10"/>
      <c r="GE1727" s="10"/>
      <c r="GF1727" s="10"/>
      <c r="GG1727" s="10"/>
      <c r="GH1727" s="10"/>
      <c r="GI1727" s="10"/>
      <c r="GJ1727" s="10"/>
      <c r="GK1727" s="10"/>
      <c r="GL1727" s="10"/>
      <c r="GM1727" s="10"/>
      <c r="GN1727" s="10"/>
      <c r="GO1727" s="10"/>
      <c r="GP1727" s="10"/>
      <c r="GQ1727" s="10"/>
      <c r="GR1727" s="10"/>
      <c r="GS1727" s="10"/>
      <c r="GT1727" s="10"/>
      <c r="GU1727" s="10"/>
      <c r="GV1727" s="10"/>
      <c r="GW1727" s="10"/>
      <c r="GX1727" s="10"/>
      <c r="GY1727" s="10"/>
      <c r="GZ1727" s="10"/>
      <c r="HA1727" s="10"/>
      <c r="HB1727" s="10"/>
      <c r="HC1727" s="10"/>
      <c r="HD1727" s="10"/>
      <c r="HE1727" s="10"/>
      <c r="HF1727" s="10"/>
      <c r="HG1727" s="10"/>
      <c r="HH1727" s="10"/>
      <c r="HI1727" s="10"/>
      <c r="HJ1727" s="10"/>
      <c r="HK1727" s="10"/>
      <c r="HL1727" s="10"/>
      <c r="HM1727" s="10"/>
      <c r="HN1727" s="10"/>
      <c r="HO1727" s="10"/>
      <c r="HP1727" s="10"/>
      <c r="HQ1727" s="10"/>
      <c r="HR1727" s="10"/>
      <c r="HS1727" s="10"/>
      <c r="HT1727" s="10"/>
      <c r="HU1727" s="10"/>
      <c r="HV1727" s="10"/>
      <c r="HW1727" s="10"/>
      <c r="HX1727" s="10"/>
      <c r="HY1727" s="10"/>
      <c r="HZ1727" s="10"/>
      <c r="IA1727" s="10"/>
      <c r="IB1727" s="10"/>
      <c r="IC1727" s="10"/>
      <c r="ID1727" s="10"/>
      <c r="IE1727" s="10"/>
      <c r="IF1727" s="10"/>
      <c r="IG1727" s="10"/>
      <c r="IH1727" s="10"/>
      <c r="II1727" s="10"/>
      <c r="IJ1727" s="10"/>
      <c r="IK1727" s="10"/>
      <c r="IL1727" s="10"/>
      <c r="IM1727" s="10"/>
      <c r="IN1727" s="10"/>
      <c r="IO1727" s="10"/>
      <c r="IP1727" s="10"/>
    </row>
    <row r="1728" spans="1:250" s="9" customFormat="1" ht="30" customHeight="1">
      <c r="A1728" s="586"/>
      <c r="B1728" s="46">
        <v>1726</v>
      </c>
      <c r="C1728" s="249" t="s">
        <v>3041</v>
      </c>
      <c r="D1728" s="249" t="s">
        <v>3042</v>
      </c>
      <c r="E1728" s="251" t="s">
        <v>3043</v>
      </c>
      <c r="F1728" s="209">
        <v>44633</v>
      </c>
      <c r="G1728" s="318">
        <v>13563985111</v>
      </c>
      <c r="H1728" s="262"/>
      <c r="I1728" s="10"/>
      <c r="J1728" s="10"/>
      <c r="K1728" s="10"/>
      <c r="L1728" s="10"/>
      <c r="M1728" s="10"/>
      <c r="N1728" s="10"/>
      <c r="O1728" s="10"/>
      <c r="P1728" s="10"/>
      <c r="Q1728" s="10"/>
      <c r="R1728" s="10"/>
      <c r="S1728" s="10"/>
      <c r="T1728" s="10"/>
      <c r="U1728" s="10"/>
      <c r="V1728" s="10"/>
      <c r="W1728" s="10"/>
      <c r="X1728" s="10"/>
      <c r="Y1728" s="10"/>
      <c r="Z1728" s="10"/>
      <c r="AA1728" s="10"/>
      <c r="AB1728" s="10"/>
      <c r="AC1728" s="10"/>
      <c r="AD1728" s="10"/>
      <c r="AE1728" s="10"/>
      <c r="AF1728" s="10"/>
      <c r="AG1728" s="10"/>
      <c r="AH1728" s="10"/>
      <c r="AI1728" s="10"/>
      <c r="AJ1728" s="10"/>
      <c r="AK1728" s="10"/>
      <c r="AL1728" s="10"/>
      <c r="AM1728" s="10"/>
      <c r="AN1728" s="10"/>
      <c r="AO1728" s="10"/>
      <c r="AP1728" s="10"/>
      <c r="AQ1728" s="10"/>
      <c r="AR1728" s="10"/>
      <c r="AS1728" s="10"/>
      <c r="AT1728" s="10"/>
      <c r="AU1728" s="10"/>
      <c r="AV1728" s="10"/>
      <c r="AW1728" s="10"/>
      <c r="AX1728" s="10"/>
      <c r="AY1728" s="10"/>
      <c r="AZ1728" s="10"/>
      <c r="BA1728" s="10"/>
      <c r="BB1728" s="10"/>
      <c r="BC1728" s="10"/>
      <c r="BD1728" s="10"/>
      <c r="BE1728" s="10"/>
      <c r="BF1728" s="10"/>
      <c r="BG1728" s="10"/>
      <c r="BH1728" s="10"/>
      <c r="BI1728" s="10"/>
      <c r="BJ1728" s="10"/>
      <c r="BK1728" s="10"/>
      <c r="BL1728" s="10"/>
      <c r="BM1728" s="10"/>
      <c r="BN1728" s="10"/>
      <c r="BO1728" s="10"/>
      <c r="BP1728" s="10"/>
      <c r="BQ1728" s="10"/>
      <c r="BR1728" s="10"/>
      <c r="BS1728" s="10"/>
      <c r="BT1728" s="10"/>
      <c r="BU1728" s="10"/>
      <c r="BV1728" s="10"/>
      <c r="BW1728" s="10"/>
      <c r="BX1728" s="10"/>
      <c r="BY1728" s="10"/>
      <c r="BZ1728" s="10"/>
      <c r="CA1728" s="10"/>
      <c r="CB1728" s="10"/>
      <c r="CC1728" s="10"/>
      <c r="CD1728" s="10"/>
      <c r="CE1728" s="10"/>
      <c r="CF1728" s="10"/>
      <c r="CG1728" s="10"/>
      <c r="CH1728" s="10"/>
      <c r="CI1728" s="10"/>
      <c r="CJ1728" s="10"/>
      <c r="CK1728" s="10"/>
      <c r="CL1728" s="10"/>
      <c r="CM1728" s="10"/>
      <c r="CN1728" s="10"/>
      <c r="CO1728" s="10"/>
      <c r="CP1728" s="10"/>
      <c r="CQ1728" s="10"/>
      <c r="CR1728" s="10"/>
      <c r="CS1728" s="10"/>
      <c r="CT1728" s="10"/>
      <c r="CU1728" s="10"/>
      <c r="CV1728" s="10"/>
      <c r="CW1728" s="10"/>
      <c r="CX1728" s="10"/>
      <c r="CY1728" s="10"/>
      <c r="CZ1728" s="10"/>
      <c r="DA1728" s="10"/>
      <c r="DB1728" s="10"/>
      <c r="DC1728" s="10"/>
      <c r="DD1728" s="10"/>
      <c r="DE1728" s="10"/>
      <c r="DF1728" s="10"/>
      <c r="DG1728" s="10"/>
      <c r="DH1728" s="10"/>
      <c r="DI1728" s="10"/>
      <c r="DJ1728" s="10"/>
      <c r="DK1728" s="10"/>
      <c r="DL1728" s="10"/>
      <c r="DM1728" s="10"/>
      <c r="DN1728" s="10"/>
      <c r="DO1728" s="10"/>
      <c r="DP1728" s="10"/>
      <c r="DQ1728" s="10"/>
      <c r="DR1728" s="10"/>
      <c r="DS1728" s="10"/>
      <c r="DT1728" s="10"/>
      <c r="DU1728" s="10"/>
      <c r="DV1728" s="10"/>
      <c r="DW1728" s="10"/>
      <c r="DX1728" s="10"/>
      <c r="DY1728" s="10"/>
      <c r="DZ1728" s="10"/>
      <c r="EA1728" s="10"/>
      <c r="EB1728" s="10"/>
      <c r="EC1728" s="10"/>
      <c r="ED1728" s="10"/>
      <c r="EE1728" s="10"/>
      <c r="EF1728" s="10"/>
      <c r="EG1728" s="10"/>
      <c r="EH1728" s="10"/>
      <c r="EI1728" s="10"/>
      <c r="EJ1728" s="10"/>
      <c r="EK1728" s="10"/>
      <c r="EL1728" s="10"/>
      <c r="EM1728" s="10"/>
      <c r="EN1728" s="10"/>
      <c r="EO1728" s="10"/>
      <c r="EP1728" s="10"/>
      <c r="EQ1728" s="10"/>
      <c r="ER1728" s="10"/>
      <c r="ES1728" s="10"/>
      <c r="ET1728" s="10"/>
      <c r="EU1728" s="10"/>
      <c r="EV1728" s="10"/>
      <c r="EW1728" s="10"/>
      <c r="EX1728" s="10"/>
      <c r="EY1728" s="10"/>
      <c r="EZ1728" s="10"/>
      <c r="FA1728" s="10"/>
      <c r="FB1728" s="10"/>
      <c r="FC1728" s="10"/>
      <c r="FD1728" s="10"/>
      <c r="FE1728" s="10"/>
      <c r="FF1728" s="10"/>
      <c r="FG1728" s="10"/>
      <c r="FH1728" s="10"/>
      <c r="FI1728" s="10"/>
      <c r="FJ1728" s="10"/>
      <c r="FK1728" s="10"/>
      <c r="FL1728" s="10"/>
      <c r="FM1728" s="10"/>
      <c r="FN1728" s="10"/>
      <c r="FO1728" s="10"/>
      <c r="FP1728" s="10"/>
      <c r="FQ1728" s="10"/>
      <c r="FR1728" s="10"/>
      <c r="FS1728" s="10"/>
      <c r="FT1728" s="10"/>
      <c r="FU1728" s="10"/>
      <c r="FV1728" s="10"/>
      <c r="FW1728" s="10"/>
      <c r="FX1728" s="10"/>
      <c r="FY1728" s="10"/>
      <c r="FZ1728" s="10"/>
      <c r="GA1728" s="10"/>
      <c r="GB1728" s="10"/>
      <c r="GC1728" s="10"/>
      <c r="GD1728" s="10"/>
      <c r="GE1728" s="10"/>
      <c r="GF1728" s="10"/>
      <c r="GG1728" s="10"/>
      <c r="GH1728" s="10"/>
      <c r="GI1728" s="10"/>
      <c r="GJ1728" s="10"/>
      <c r="GK1728" s="10"/>
      <c r="GL1728" s="10"/>
      <c r="GM1728" s="10"/>
      <c r="GN1728" s="10"/>
      <c r="GO1728" s="10"/>
      <c r="GP1728" s="10"/>
      <c r="GQ1728" s="10"/>
      <c r="GR1728" s="10"/>
      <c r="GS1728" s="10"/>
      <c r="GT1728" s="10"/>
      <c r="GU1728" s="10"/>
      <c r="GV1728" s="10"/>
      <c r="GW1728" s="10"/>
      <c r="GX1728" s="10"/>
      <c r="GY1728" s="10"/>
      <c r="GZ1728" s="10"/>
      <c r="HA1728" s="10"/>
      <c r="HB1728" s="10"/>
      <c r="HC1728" s="10"/>
      <c r="HD1728" s="10"/>
      <c r="HE1728" s="10"/>
      <c r="HF1728" s="10"/>
      <c r="HG1728" s="10"/>
      <c r="HH1728" s="10"/>
      <c r="HI1728" s="10"/>
      <c r="HJ1728" s="10"/>
      <c r="HK1728" s="10"/>
      <c r="HL1728" s="10"/>
      <c r="HM1728" s="10"/>
      <c r="HN1728" s="10"/>
      <c r="HO1728" s="10"/>
      <c r="HP1728" s="10"/>
      <c r="HQ1728" s="10"/>
      <c r="HR1728" s="10"/>
      <c r="HS1728" s="10"/>
      <c r="HT1728" s="10"/>
      <c r="HU1728" s="10"/>
      <c r="HV1728" s="10"/>
      <c r="HW1728" s="10"/>
      <c r="HX1728" s="10"/>
      <c r="HY1728" s="10"/>
      <c r="HZ1728" s="10"/>
      <c r="IA1728" s="10"/>
      <c r="IB1728" s="10"/>
      <c r="IC1728" s="10"/>
      <c r="ID1728" s="10"/>
      <c r="IE1728" s="10"/>
      <c r="IF1728" s="10"/>
      <c r="IG1728" s="10"/>
      <c r="IH1728" s="10"/>
      <c r="II1728" s="10"/>
      <c r="IJ1728" s="10"/>
      <c r="IK1728" s="10"/>
      <c r="IL1728" s="10"/>
      <c r="IM1728" s="10"/>
      <c r="IN1728" s="10"/>
      <c r="IO1728" s="10"/>
      <c r="IP1728" s="10"/>
    </row>
    <row r="1729" spans="1:250" s="9" customFormat="1" ht="30" customHeight="1">
      <c r="A1729" s="586"/>
      <c r="B1729" s="46">
        <v>1727</v>
      </c>
      <c r="C1729" s="249" t="s">
        <v>3044</v>
      </c>
      <c r="D1729" s="249" t="s">
        <v>3045</v>
      </c>
      <c r="E1729" s="251" t="s">
        <v>3046</v>
      </c>
      <c r="F1729" s="209">
        <v>44496</v>
      </c>
      <c r="G1729" s="318">
        <v>18615398345</v>
      </c>
      <c r="H1729" s="262"/>
      <c r="I1729" s="10"/>
      <c r="J1729" s="10"/>
      <c r="K1729" s="10"/>
      <c r="L1729" s="10"/>
      <c r="M1729" s="10"/>
      <c r="N1729" s="10"/>
      <c r="O1729" s="10"/>
      <c r="P1729" s="10"/>
      <c r="Q1729" s="10"/>
      <c r="R1729" s="10"/>
      <c r="S1729" s="10"/>
      <c r="T1729" s="10"/>
      <c r="U1729" s="10"/>
      <c r="V1729" s="10"/>
      <c r="W1729" s="10"/>
      <c r="X1729" s="10"/>
      <c r="Y1729" s="10"/>
      <c r="Z1729" s="10"/>
      <c r="AA1729" s="10"/>
      <c r="AB1729" s="10"/>
      <c r="AC1729" s="10"/>
      <c r="AD1729" s="10"/>
      <c r="AE1729" s="10"/>
      <c r="AF1729" s="10"/>
      <c r="AG1729" s="10"/>
      <c r="AH1729" s="10"/>
      <c r="AI1729" s="10"/>
      <c r="AJ1729" s="10"/>
      <c r="AK1729" s="10"/>
      <c r="AL1729" s="10"/>
      <c r="AM1729" s="10"/>
      <c r="AN1729" s="10"/>
      <c r="AO1729" s="10"/>
      <c r="AP1729" s="10"/>
      <c r="AQ1729" s="10"/>
      <c r="AR1729" s="10"/>
      <c r="AS1729" s="10"/>
      <c r="AT1729" s="10"/>
      <c r="AU1729" s="10"/>
      <c r="AV1729" s="10"/>
      <c r="AW1729" s="10"/>
      <c r="AX1729" s="10"/>
      <c r="AY1729" s="10"/>
      <c r="AZ1729" s="10"/>
      <c r="BA1729" s="10"/>
      <c r="BB1729" s="10"/>
      <c r="BC1729" s="10"/>
      <c r="BD1729" s="10"/>
      <c r="BE1729" s="10"/>
      <c r="BF1729" s="10"/>
      <c r="BG1729" s="10"/>
      <c r="BH1729" s="10"/>
      <c r="BI1729" s="10"/>
      <c r="BJ1729" s="10"/>
      <c r="BK1729" s="10"/>
      <c r="BL1729" s="10"/>
      <c r="BM1729" s="10"/>
      <c r="BN1729" s="10"/>
      <c r="BO1729" s="10"/>
      <c r="BP1729" s="10"/>
      <c r="BQ1729" s="10"/>
      <c r="BR1729" s="10"/>
      <c r="BS1729" s="10"/>
      <c r="BT1729" s="10"/>
      <c r="BU1729" s="10"/>
      <c r="BV1729" s="10"/>
      <c r="BW1729" s="10"/>
      <c r="BX1729" s="10"/>
      <c r="BY1729" s="10"/>
      <c r="BZ1729" s="10"/>
      <c r="CA1729" s="10"/>
      <c r="CB1729" s="10"/>
      <c r="CC1729" s="10"/>
      <c r="CD1729" s="10"/>
      <c r="CE1729" s="10"/>
      <c r="CF1729" s="10"/>
      <c r="CG1729" s="10"/>
      <c r="CH1729" s="10"/>
      <c r="CI1729" s="10"/>
      <c r="CJ1729" s="10"/>
      <c r="CK1729" s="10"/>
      <c r="CL1729" s="10"/>
      <c r="CM1729" s="10"/>
      <c r="CN1729" s="10"/>
      <c r="CO1729" s="10"/>
      <c r="CP1729" s="10"/>
      <c r="CQ1729" s="10"/>
      <c r="CR1729" s="10"/>
      <c r="CS1729" s="10"/>
      <c r="CT1729" s="10"/>
      <c r="CU1729" s="10"/>
      <c r="CV1729" s="10"/>
      <c r="CW1729" s="10"/>
      <c r="CX1729" s="10"/>
      <c r="CY1729" s="10"/>
      <c r="CZ1729" s="10"/>
      <c r="DA1729" s="10"/>
      <c r="DB1729" s="10"/>
      <c r="DC1729" s="10"/>
      <c r="DD1729" s="10"/>
      <c r="DE1729" s="10"/>
      <c r="DF1729" s="10"/>
      <c r="DG1729" s="10"/>
      <c r="DH1729" s="10"/>
      <c r="DI1729" s="10"/>
      <c r="DJ1729" s="10"/>
      <c r="DK1729" s="10"/>
      <c r="DL1729" s="10"/>
      <c r="DM1729" s="10"/>
      <c r="DN1729" s="10"/>
      <c r="DO1729" s="10"/>
      <c r="DP1729" s="10"/>
      <c r="DQ1729" s="10"/>
      <c r="DR1729" s="10"/>
      <c r="DS1729" s="10"/>
      <c r="DT1729" s="10"/>
      <c r="DU1729" s="10"/>
      <c r="DV1729" s="10"/>
      <c r="DW1729" s="10"/>
      <c r="DX1729" s="10"/>
      <c r="DY1729" s="10"/>
      <c r="DZ1729" s="10"/>
      <c r="EA1729" s="10"/>
      <c r="EB1729" s="10"/>
      <c r="EC1729" s="10"/>
      <c r="ED1729" s="10"/>
      <c r="EE1729" s="10"/>
      <c r="EF1729" s="10"/>
      <c r="EG1729" s="10"/>
      <c r="EH1729" s="10"/>
      <c r="EI1729" s="10"/>
      <c r="EJ1729" s="10"/>
      <c r="EK1729" s="10"/>
      <c r="EL1729" s="10"/>
      <c r="EM1729" s="10"/>
      <c r="EN1729" s="10"/>
      <c r="EO1729" s="10"/>
      <c r="EP1729" s="10"/>
      <c r="EQ1729" s="10"/>
      <c r="ER1729" s="10"/>
      <c r="ES1729" s="10"/>
      <c r="ET1729" s="10"/>
      <c r="EU1729" s="10"/>
      <c r="EV1729" s="10"/>
      <c r="EW1729" s="10"/>
      <c r="EX1729" s="10"/>
      <c r="EY1729" s="10"/>
      <c r="EZ1729" s="10"/>
      <c r="FA1729" s="10"/>
      <c r="FB1729" s="10"/>
      <c r="FC1729" s="10"/>
      <c r="FD1729" s="10"/>
      <c r="FE1729" s="10"/>
      <c r="FF1729" s="10"/>
      <c r="FG1729" s="10"/>
      <c r="FH1729" s="10"/>
      <c r="FI1729" s="10"/>
      <c r="FJ1729" s="10"/>
      <c r="FK1729" s="10"/>
      <c r="FL1729" s="10"/>
      <c r="FM1729" s="10"/>
      <c r="FN1729" s="10"/>
      <c r="FO1729" s="10"/>
      <c r="FP1729" s="10"/>
      <c r="FQ1729" s="10"/>
      <c r="FR1729" s="10"/>
      <c r="FS1729" s="10"/>
      <c r="FT1729" s="10"/>
      <c r="FU1729" s="10"/>
      <c r="FV1729" s="10"/>
      <c r="FW1729" s="10"/>
      <c r="FX1729" s="10"/>
      <c r="FY1729" s="10"/>
      <c r="FZ1729" s="10"/>
      <c r="GA1729" s="10"/>
      <c r="GB1729" s="10"/>
      <c r="GC1729" s="10"/>
      <c r="GD1729" s="10"/>
      <c r="GE1729" s="10"/>
      <c r="GF1729" s="10"/>
      <c r="GG1729" s="10"/>
      <c r="GH1729" s="10"/>
      <c r="GI1729" s="10"/>
      <c r="GJ1729" s="10"/>
      <c r="GK1729" s="10"/>
      <c r="GL1729" s="10"/>
      <c r="GM1729" s="10"/>
      <c r="GN1729" s="10"/>
      <c r="GO1729" s="10"/>
      <c r="GP1729" s="10"/>
      <c r="GQ1729" s="10"/>
      <c r="GR1729" s="10"/>
      <c r="GS1729" s="10"/>
      <c r="GT1729" s="10"/>
      <c r="GU1729" s="10"/>
      <c r="GV1729" s="10"/>
      <c r="GW1729" s="10"/>
      <c r="GX1729" s="10"/>
      <c r="GY1729" s="10"/>
      <c r="GZ1729" s="10"/>
      <c r="HA1729" s="10"/>
      <c r="HB1729" s="10"/>
      <c r="HC1729" s="10"/>
      <c r="HD1729" s="10"/>
      <c r="HE1729" s="10"/>
      <c r="HF1729" s="10"/>
      <c r="HG1729" s="10"/>
      <c r="HH1729" s="10"/>
      <c r="HI1729" s="10"/>
      <c r="HJ1729" s="10"/>
      <c r="HK1729" s="10"/>
      <c r="HL1729" s="10"/>
      <c r="HM1729" s="10"/>
      <c r="HN1729" s="10"/>
      <c r="HO1729" s="10"/>
      <c r="HP1729" s="10"/>
      <c r="HQ1729" s="10"/>
      <c r="HR1729" s="10"/>
      <c r="HS1729" s="10"/>
      <c r="HT1729" s="10"/>
      <c r="HU1729" s="10"/>
      <c r="HV1729" s="10"/>
      <c r="HW1729" s="10"/>
      <c r="HX1729" s="10"/>
      <c r="HY1729" s="10"/>
      <c r="HZ1729" s="10"/>
      <c r="IA1729" s="10"/>
      <c r="IB1729" s="10"/>
      <c r="IC1729" s="10"/>
      <c r="ID1729" s="10"/>
      <c r="IE1729" s="10"/>
      <c r="IF1729" s="10"/>
      <c r="IG1729" s="10"/>
      <c r="IH1729" s="10"/>
      <c r="II1729" s="10"/>
      <c r="IJ1729" s="10"/>
      <c r="IK1729" s="10"/>
      <c r="IL1729" s="10"/>
      <c r="IM1729" s="10"/>
      <c r="IN1729" s="10"/>
      <c r="IO1729" s="10"/>
      <c r="IP1729" s="10"/>
    </row>
    <row r="1730" spans="1:250" s="9" customFormat="1" ht="30" customHeight="1">
      <c r="A1730" s="586"/>
      <c r="B1730" s="46">
        <v>1728</v>
      </c>
      <c r="C1730" s="249" t="s">
        <v>3047</v>
      </c>
      <c r="D1730" s="249" t="s">
        <v>3048</v>
      </c>
      <c r="E1730" s="251" t="s">
        <v>3050</v>
      </c>
      <c r="F1730" s="209">
        <v>44804</v>
      </c>
      <c r="G1730" s="318" t="s">
        <v>3049</v>
      </c>
      <c r="H1730" s="262"/>
      <c r="I1730" s="10"/>
      <c r="J1730" s="10"/>
      <c r="K1730" s="10"/>
      <c r="L1730" s="10"/>
      <c r="M1730" s="10"/>
      <c r="N1730" s="10"/>
      <c r="O1730" s="10"/>
      <c r="P1730" s="10"/>
      <c r="Q1730" s="10"/>
      <c r="R1730" s="10"/>
      <c r="S1730" s="10"/>
      <c r="T1730" s="10"/>
      <c r="U1730" s="10"/>
      <c r="V1730" s="10"/>
      <c r="W1730" s="10"/>
      <c r="X1730" s="10"/>
      <c r="Y1730" s="10"/>
      <c r="Z1730" s="10"/>
      <c r="AA1730" s="10"/>
      <c r="AB1730" s="10"/>
      <c r="AC1730" s="10"/>
      <c r="AD1730" s="10"/>
      <c r="AE1730" s="10"/>
      <c r="AF1730" s="10"/>
      <c r="AG1730" s="10"/>
      <c r="AH1730" s="10"/>
      <c r="AI1730" s="10"/>
      <c r="AJ1730" s="10"/>
      <c r="AK1730" s="10"/>
      <c r="AL1730" s="10"/>
      <c r="AM1730" s="10"/>
      <c r="AN1730" s="10"/>
      <c r="AO1730" s="10"/>
      <c r="AP1730" s="10"/>
      <c r="AQ1730" s="10"/>
      <c r="AR1730" s="10"/>
      <c r="AS1730" s="10"/>
      <c r="AT1730" s="10"/>
      <c r="AU1730" s="10"/>
      <c r="AV1730" s="10"/>
      <c r="AW1730" s="10"/>
      <c r="AX1730" s="10"/>
      <c r="AY1730" s="10"/>
      <c r="AZ1730" s="10"/>
      <c r="BA1730" s="10"/>
      <c r="BB1730" s="10"/>
      <c r="BC1730" s="10"/>
      <c r="BD1730" s="10"/>
      <c r="BE1730" s="10"/>
      <c r="BF1730" s="10"/>
      <c r="BG1730" s="10"/>
      <c r="BH1730" s="10"/>
      <c r="BI1730" s="10"/>
      <c r="BJ1730" s="10"/>
      <c r="BK1730" s="10"/>
      <c r="BL1730" s="10"/>
      <c r="BM1730" s="10"/>
      <c r="BN1730" s="10"/>
      <c r="BO1730" s="10"/>
      <c r="BP1730" s="10"/>
      <c r="BQ1730" s="10"/>
      <c r="BR1730" s="10"/>
      <c r="BS1730" s="10"/>
      <c r="BT1730" s="10"/>
      <c r="BU1730" s="10"/>
      <c r="BV1730" s="10"/>
      <c r="BW1730" s="10"/>
      <c r="BX1730" s="10"/>
      <c r="BY1730" s="10"/>
      <c r="BZ1730" s="10"/>
      <c r="CA1730" s="10"/>
      <c r="CB1730" s="10"/>
      <c r="CC1730" s="10"/>
      <c r="CD1730" s="10"/>
      <c r="CE1730" s="10"/>
      <c r="CF1730" s="10"/>
      <c r="CG1730" s="10"/>
      <c r="CH1730" s="10"/>
      <c r="CI1730" s="10"/>
      <c r="CJ1730" s="10"/>
      <c r="CK1730" s="10"/>
      <c r="CL1730" s="10"/>
      <c r="CM1730" s="10"/>
      <c r="CN1730" s="10"/>
      <c r="CO1730" s="10"/>
      <c r="CP1730" s="10"/>
      <c r="CQ1730" s="10"/>
      <c r="CR1730" s="10"/>
      <c r="CS1730" s="10"/>
      <c r="CT1730" s="10"/>
      <c r="CU1730" s="10"/>
      <c r="CV1730" s="10"/>
      <c r="CW1730" s="10"/>
      <c r="CX1730" s="10"/>
      <c r="CY1730" s="10"/>
      <c r="CZ1730" s="10"/>
      <c r="DA1730" s="10"/>
      <c r="DB1730" s="10"/>
      <c r="DC1730" s="10"/>
      <c r="DD1730" s="10"/>
      <c r="DE1730" s="10"/>
      <c r="DF1730" s="10"/>
      <c r="DG1730" s="10"/>
      <c r="DH1730" s="10"/>
      <c r="DI1730" s="10"/>
      <c r="DJ1730" s="10"/>
      <c r="DK1730" s="10"/>
      <c r="DL1730" s="10"/>
      <c r="DM1730" s="10"/>
      <c r="DN1730" s="10"/>
      <c r="DO1730" s="10"/>
      <c r="DP1730" s="10"/>
      <c r="DQ1730" s="10"/>
      <c r="DR1730" s="10"/>
      <c r="DS1730" s="10"/>
      <c r="DT1730" s="10"/>
      <c r="DU1730" s="10"/>
      <c r="DV1730" s="10"/>
      <c r="DW1730" s="10"/>
      <c r="DX1730" s="10"/>
      <c r="DY1730" s="10"/>
      <c r="DZ1730" s="10"/>
      <c r="EA1730" s="10"/>
      <c r="EB1730" s="10"/>
      <c r="EC1730" s="10"/>
      <c r="ED1730" s="10"/>
      <c r="EE1730" s="10"/>
      <c r="EF1730" s="10"/>
      <c r="EG1730" s="10"/>
      <c r="EH1730" s="10"/>
      <c r="EI1730" s="10"/>
      <c r="EJ1730" s="10"/>
      <c r="EK1730" s="10"/>
      <c r="EL1730" s="10"/>
      <c r="EM1730" s="10"/>
      <c r="EN1730" s="10"/>
      <c r="EO1730" s="10"/>
      <c r="EP1730" s="10"/>
      <c r="EQ1730" s="10"/>
      <c r="ER1730" s="10"/>
      <c r="ES1730" s="10"/>
      <c r="ET1730" s="10"/>
      <c r="EU1730" s="10"/>
      <c r="EV1730" s="10"/>
      <c r="EW1730" s="10"/>
      <c r="EX1730" s="10"/>
      <c r="EY1730" s="10"/>
      <c r="EZ1730" s="10"/>
      <c r="FA1730" s="10"/>
      <c r="FB1730" s="10"/>
      <c r="FC1730" s="10"/>
      <c r="FD1730" s="10"/>
      <c r="FE1730" s="10"/>
      <c r="FF1730" s="10"/>
      <c r="FG1730" s="10"/>
      <c r="FH1730" s="10"/>
      <c r="FI1730" s="10"/>
      <c r="FJ1730" s="10"/>
      <c r="FK1730" s="10"/>
      <c r="FL1730" s="10"/>
      <c r="FM1730" s="10"/>
      <c r="FN1730" s="10"/>
      <c r="FO1730" s="10"/>
      <c r="FP1730" s="10"/>
      <c r="FQ1730" s="10"/>
      <c r="FR1730" s="10"/>
      <c r="FS1730" s="10"/>
      <c r="FT1730" s="10"/>
      <c r="FU1730" s="10"/>
      <c r="FV1730" s="10"/>
      <c r="FW1730" s="10"/>
      <c r="FX1730" s="10"/>
      <c r="FY1730" s="10"/>
      <c r="FZ1730" s="10"/>
      <c r="GA1730" s="10"/>
      <c r="GB1730" s="10"/>
      <c r="GC1730" s="10"/>
      <c r="GD1730" s="10"/>
      <c r="GE1730" s="10"/>
      <c r="GF1730" s="10"/>
      <c r="GG1730" s="10"/>
      <c r="GH1730" s="10"/>
      <c r="GI1730" s="10"/>
      <c r="GJ1730" s="10"/>
      <c r="GK1730" s="10"/>
      <c r="GL1730" s="10"/>
      <c r="GM1730" s="10"/>
      <c r="GN1730" s="10"/>
      <c r="GO1730" s="10"/>
      <c r="GP1730" s="10"/>
      <c r="GQ1730" s="10"/>
      <c r="GR1730" s="10"/>
      <c r="GS1730" s="10"/>
      <c r="GT1730" s="10"/>
      <c r="GU1730" s="10"/>
      <c r="GV1730" s="10"/>
      <c r="GW1730" s="10"/>
      <c r="GX1730" s="10"/>
      <c r="GY1730" s="10"/>
      <c r="GZ1730" s="10"/>
      <c r="HA1730" s="10"/>
      <c r="HB1730" s="10"/>
      <c r="HC1730" s="10"/>
      <c r="HD1730" s="10"/>
      <c r="HE1730" s="10"/>
      <c r="HF1730" s="10"/>
      <c r="HG1730" s="10"/>
      <c r="HH1730" s="10"/>
      <c r="HI1730" s="10"/>
      <c r="HJ1730" s="10"/>
      <c r="HK1730" s="10"/>
      <c r="HL1730" s="10"/>
      <c r="HM1730" s="10"/>
      <c r="HN1730" s="10"/>
      <c r="HO1730" s="10"/>
      <c r="HP1730" s="10"/>
      <c r="HQ1730" s="10"/>
      <c r="HR1730" s="10"/>
      <c r="HS1730" s="10"/>
      <c r="HT1730" s="10"/>
      <c r="HU1730" s="10"/>
      <c r="HV1730" s="10"/>
      <c r="HW1730" s="10"/>
      <c r="HX1730" s="10"/>
      <c r="HY1730" s="10"/>
      <c r="HZ1730" s="10"/>
      <c r="IA1730" s="10"/>
      <c r="IB1730" s="10"/>
      <c r="IC1730" s="10"/>
      <c r="ID1730" s="10"/>
      <c r="IE1730" s="10"/>
      <c r="IF1730" s="10"/>
      <c r="IG1730" s="10"/>
      <c r="IH1730" s="10"/>
      <c r="II1730" s="10"/>
      <c r="IJ1730" s="10"/>
      <c r="IK1730" s="10"/>
      <c r="IL1730" s="10"/>
      <c r="IM1730" s="10"/>
      <c r="IN1730" s="10"/>
      <c r="IO1730" s="10"/>
      <c r="IP1730" s="10"/>
    </row>
    <row r="1731" spans="1:250" s="9" customFormat="1" ht="30" customHeight="1">
      <c r="A1731" s="586"/>
      <c r="B1731" s="46">
        <v>1729</v>
      </c>
      <c r="C1731" s="249" t="s">
        <v>3051</v>
      </c>
      <c r="D1731" s="249" t="s">
        <v>3052</v>
      </c>
      <c r="E1731" s="251" t="s">
        <v>3054</v>
      </c>
      <c r="F1731" s="209">
        <v>45232</v>
      </c>
      <c r="G1731" s="318" t="s">
        <v>3053</v>
      </c>
      <c r="H1731" s="262"/>
      <c r="I1731" s="10"/>
      <c r="J1731" s="10"/>
      <c r="K1731" s="10"/>
      <c r="L1731" s="10"/>
      <c r="M1731" s="10"/>
      <c r="N1731" s="10"/>
      <c r="O1731" s="10"/>
      <c r="P1731" s="10"/>
      <c r="Q1731" s="10"/>
      <c r="R1731" s="10"/>
      <c r="S1731" s="10"/>
      <c r="T1731" s="10"/>
      <c r="U1731" s="10"/>
      <c r="V1731" s="10"/>
      <c r="W1731" s="10"/>
      <c r="X1731" s="10"/>
      <c r="Y1731" s="10"/>
      <c r="Z1731" s="10"/>
      <c r="AA1731" s="10"/>
      <c r="AB1731" s="10"/>
      <c r="AC1731" s="10"/>
      <c r="AD1731" s="10"/>
      <c r="AE1731" s="10"/>
      <c r="AF1731" s="10"/>
      <c r="AG1731" s="10"/>
      <c r="AH1731" s="10"/>
      <c r="AI1731" s="10"/>
      <c r="AJ1731" s="10"/>
      <c r="AK1731" s="10"/>
      <c r="AL1731" s="10"/>
      <c r="AM1731" s="10"/>
      <c r="AN1731" s="10"/>
      <c r="AO1731" s="10"/>
      <c r="AP1731" s="10"/>
      <c r="AQ1731" s="10"/>
      <c r="AR1731" s="10"/>
      <c r="AS1731" s="10"/>
      <c r="AT1731" s="10"/>
      <c r="AU1731" s="10"/>
      <c r="AV1731" s="10"/>
      <c r="AW1731" s="10"/>
      <c r="AX1731" s="10"/>
      <c r="AY1731" s="10"/>
      <c r="AZ1731" s="10"/>
      <c r="BA1731" s="10"/>
      <c r="BB1731" s="10"/>
      <c r="BC1731" s="10"/>
      <c r="BD1731" s="10"/>
      <c r="BE1731" s="10"/>
      <c r="BF1731" s="10"/>
      <c r="BG1731" s="10"/>
      <c r="BH1731" s="10"/>
      <c r="BI1731" s="10"/>
      <c r="BJ1731" s="10"/>
      <c r="BK1731" s="10"/>
      <c r="BL1731" s="10"/>
      <c r="BM1731" s="10"/>
      <c r="BN1731" s="10"/>
      <c r="BO1731" s="10"/>
      <c r="BP1731" s="10"/>
      <c r="BQ1731" s="10"/>
      <c r="BR1731" s="10"/>
      <c r="BS1731" s="10"/>
      <c r="BT1731" s="10"/>
      <c r="BU1731" s="10"/>
      <c r="BV1731" s="10"/>
      <c r="BW1731" s="10"/>
      <c r="BX1731" s="10"/>
      <c r="BY1731" s="10"/>
      <c r="BZ1731" s="10"/>
      <c r="CA1731" s="10"/>
      <c r="CB1731" s="10"/>
      <c r="CC1731" s="10"/>
      <c r="CD1731" s="10"/>
      <c r="CE1731" s="10"/>
      <c r="CF1731" s="10"/>
      <c r="CG1731" s="10"/>
      <c r="CH1731" s="10"/>
      <c r="CI1731" s="10"/>
      <c r="CJ1731" s="10"/>
      <c r="CK1731" s="10"/>
      <c r="CL1731" s="10"/>
      <c r="CM1731" s="10"/>
      <c r="CN1731" s="10"/>
      <c r="CO1731" s="10"/>
      <c r="CP1731" s="10"/>
      <c r="CQ1731" s="10"/>
      <c r="CR1731" s="10"/>
      <c r="CS1731" s="10"/>
      <c r="CT1731" s="10"/>
      <c r="CU1731" s="10"/>
      <c r="CV1731" s="10"/>
      <c r="CW1731" s="10"/>
      <c r="CX1731" s="10"/>
      <c r="CY1731" s="10"/>
      <c r="CZ1731" s="10"/>
      <c r="DA1731" s="10"/>
      <c r="DB1731" s="10"/>
      <c r="DC1731" s="10"/>
      <c r="DD1731" s="10"/>
      <c r="DE1731" s="10"/>
      <c r="DF1731" s="10"/>
      <c r="DG1731" s="10"/>
      <c r="DH1731" s="10"/>
      <c r="DI1731" s="10"/>
      <c r="DJ1731" s="10"/>
      <c r="DK1731" s="10"/>
      <c r="DL1731" s="10"/>
      <c r="DM1731" s="10"/>
      <c r="DN1731" s="10"/>
      <c r="DO1731" s="10"/>
      <c r="DP1731" s="10"/>
      <c r="DQ1731" s="10"/>
      <c r="DR1731" s="10"/>
      <c r="DS1731" s="10"/>
      <c r="DT1731" s="10"/>
      <c r="DU1731" s="10"/>
      <c r="DV1731" s="10"/>
      <c r="DW1731" s="10"/>
      <c r="DX1731" s="10"/>
      <c r="DY1731" s="10"/>
      <c r="DZ1731" s="10"/>
      <c r="EA1731" s="10"/>
      <c r="EB1731" s="10"/>
      <c r="EC1731" s="10"/>
      <c r="ED1731" s="10"/>
      <c r="EE1731" s="10"/>
      <c r="EF1731" s="10"/>
      <c r="EG1731" s="10"/>
      <c r="EH1731" s="10"/>
      <c r="EI1731" s="10"/>
      <c r="EJ1731" s="10"/>
      <c r="EK1731" s="10"/>
      <c r="EL1731" s="10"/>
      <c r="EM1731" s="10"/>
      <c r="EN1731" s="10"/>
      <c r="EO1731" s="10"/>
      <c r="EP1731" s="10"/>
      <c r="EQ1731" s="10"/>
      <c r="ER1731" s="10"/>
      <c r="ES1731" s="10"/>
      <c r="ET1731" s="10"/>
      <c r="EU1731" s="10"/>
      <c r="EV1731" s="10"/>
      <c r="EW1731" s="10"/>
      <c r="EX1731" s="10"/>
      <c r="EY1731" s="10"/>
      <c r="EZ1731" s="10"/>
      <c r="FA1731" s="10"/>
      <c r="FB1731" s="10"/>
      <c r="FC1731" s="10"/>
      <c r="FD1731" s="10"/>
      <c r="FE1731" s="10"/>
      <c r="FF1731" s="10"/>
      <c r="FG1731" s="10"/>
      <c r="FH1731" s="10"/>
      <c r="FI1731" s="10"/>
      <c r="FJ1731" s="10"/>
      <c r="FK1731" s="10"/>
      <c r="FL1731" s="10"/>
      <c r="FM1731" s="10"/>
      <c r="FN1731" s="10"/>
      <c r="FO1731" s="10"/>
      <c r="FP1731" s="10"/>
      <c r="FQ1731" s="10"/>
      <c r="FR1731" s="10"/>
      <c r="FS1731" s="10"/>
      <c r="FT1731" s="10"/>
      <c r="FU1731" s="10"/>
      <c r="FV1731" s="10"/>
      <c r="FW1731" s="10"/>
      <c r="FX1731" s="10"/>
      <c r="FY1731" s="10"/>
      <c r="FZ1731" s="10"/>
      <c r="GA1731" s="10"/>
      <c r="GB1731" s="10"/>
      <c r="GC1731" s="10"/>
      <c r="GD1731" s="10"/>
      <c r="GE1731" s="10"/>
      <c r="GF1731" s="10"/>
      <c r="GG1731" s="10"/>
      <c r="GH1731" s="10"/>
      <c r="GI1731" s="10"/>
      <c r="GJ1731" s="10"/>
      <c r="GK1731" s="10"/>
      <c r="GL1731" s="10"/>
      <c r="GM1731" s="10"/>
      <c r="GN1731" s="10"/>
      <c r="GO1731" s="10"/>
      <c r="GP1731" s="10"/>
      <c r="GQ1731" s="10"/>
      <c r="GR1731" s="10"/>
      <c r="GS1731" s="10"/>
      <c r="GT1731" s="10"/>
      <c r="GU1731" s="10"/>
      <c r="GV1731" s="10"/>
      <c r="GW1731" s="10"/>
      <c r="GX1731" s="10"/>
      <c r="GY1731" s="10"/>
      <c r="GZ1731" s="10"/>
      <c r="HA1731" s="10"/>
      <c r="HB1731" s="10"/>
      <c r="HC1731" s="10"/>
      <c r="HD1731" s="10"/>
      <c r="HE1731" s="10"/>
      <c r="HF1731" s="10"/>
      <c r="HG1731" s="10"/>
      <c r="HH1731" s="10"/>
      <c r="HI1731" s="10"/>
      <c r="HJ1731" s="10"/>
      <c r="HK1731" s="10"/>
      <c r="HL1731" s="10"/>
      <c r="HM1731" s="10"/>
      <c r="HN1731" s="10"/>
      <c r="HO1731" s="10"/>
      <c r="HP1731" s="10"/>
      <c r="HQ1731" s="10"/>
      <c r="HR1731" s="10"/>
      <c r="HS1731" s="10"/>
      <c r="HT1731" s="10"/>
      <c r="HU1731" s="10"/>
      <c r="HV1731" s="10"/>
      <c r="HW1731" s="10"/>
      <c r="HX1731" s="10"/>
      <c r="HY1731" s="10"/>
      <c r="HZ1731" s="10"/>
      <c r="IA1731" s="10"/>
      <c r="IB1731" s="10"/>
      <c r="IC1731" s="10"/>
      <c r="ID1731" s="10"/>
      <c r="IE1731" s="10"/>
      <c r="IF1731" s="10"/>
      <c r="IG1731" s="10"/>
      <c r="IH1731" s="10"/>
      <c r="II1731" s="10"/>
      <c r="IJ1731" s="10"/>
      <c r="IK1731" s="10"/>
      <c r="IL1731" s="10"/>
      <c r="IM1731" s="10"/>
      <c r="IN1731" s="10"/>
      <c r="IO1731" s="10"/>
      <c r="IP1731" s="10"/>
    </row>
    <row r="1732" spans="1:250" s="9" customFormat="1" ht="30" customHeight="1">
      <c r="A1732" s="586"/>
      <c r="B1732" s="46">
        <v>1730</v>
      </c>
      <c r="C1732" s="249" t="s">
        <v>3055</v>
      </c>
      <c r="D1732" s="249" t="s">
        <v>3056</v>
      </c>
      <c r="E1732" s="251" t="s">
        <v>3058</v>
      </c>
      <c r="F1732" s="209">
        <v>44478</v>
      </c>
      <c r="G1732" s="318" t="s">
        <v>3057</v>
      </c>
      <c r="H1732" s="262"/>
      <c r="I1732" s="10"/>
      <c r="J1732" s="10"/>
      <c r="K1732" s="10"/>
      <c r="L1732" s="10"/>
      <c r="M1732" s="10"/>
      <c r="N1732" s="10"/>
      <c r="O1732" s="10"/>
      <c r="P1732" s="10"/>
      <c r="Q1732" s="10"/>
      <c r="R1732" s="10"/>
      <c r="S1732" s="10"/>
      <c r="T1732" s="10"/>
      <c r="U1732" s="10"/>
      <c r="V1732" s="10"/>
      <c r="W1732" s="10"/>
      <c r="X1732" s="10"/>
      <c r="Y1732" s="10"/>
      <c r="Z1732" s="10"/>
      <c r="AA1732" s="10"/>
      <c r="AB1732" s="10"/>
      <c r="AC1732" s="10"/>
      <c r="AD1732" s="10"/>
      <c r="AE1732" s="10"/>
      <c r="AF1732" s="10"/>
      <c r="AG1732" s="10"/>
      <c r="AH1732" s="10"/>
      <c r="AI1732" s="10"/>
      <c r="AJ1732" s="10"/>
      <c r="AK1732" s="10"/>
      <c r="AL1732" s="10"/>
      <c r="AM1732" s="10"/>
      <c r="AN1732" s="10"/>
      <c r="AO1732" s="10"/>
      <c r="AP1732" s="10"/>
      <c r="AQ1732" s="10"/>
      <c r="AR1732" s="10"/>
      <c r="AS1732" s="10"/>
      <c r="AT1732" s="10"/>
      <c r="AU1732" s="10"/>
      <c r="AV1732" s="10"/>
      <c r="AW1732" s="10"/>
      <c r="AX1732" s="10"/>
      <c r="AY1732" s="10"/>
      <c r="AZ1732" s="10"/>
      <c r="BA1732" s="10"/>
      <c r="BB1732" s="10"/>
      <c r="BC1732" s="10"/>
      <c r="BD1732" s="10"/>
      <c r="BE1732" s="10"/>
      <c r="BF1732" s="10"/>
      <c r="BG1732" s="10"/>
      <c r="BH1732" s="10"/>
      <c r="BI1732" s="10"/>
      <c r="BJ1732" s="10"/>
      <c r="BK1732" s="10"/>
      <c r="BL1732" s="10"/>
      <c r="BM1732" s="10"/>
      <c r="BN1732" s="10"/>
      <c r="BO1732" s="10"/>
      <c r="BP1732" s="10"/>
      <c r="BQ1732" s="10"/>
      <c r="BR1732" s="10"/>
      <c r="BS1732" s="10"/>
      <c r="BT1732" s="10"/>
      <c r="BU1732" s="10"/>
      <c r="BV1732" s="10"/>
      <c r="BW1732" s="10"/>
      <c r="BX1732" s="10"/>
      <c r="BY1732" s="10"/>
      <c r="BZ1732" s="10"/>
      <c r="CA1732" s="10"/>
      <c r="CB1732" s="10"/>
      <c r="CC1732" s="10"/>
      <c r="CD1732" s="10"/>
      <c r="CE1732" s="10"/>
      <c r="CF1732" s="10"/>
      <c r="CG1732" s="10"/>
      <c r="CH1732" s="10"/>
      <c r="CI1732" s="10"/>
      <c r="CJ1732" s="10"/>
      <c r="CK1732" s="10"/>
      <c r="CL1732" s="10"/>
      <c r="CM1732" s="10"/>
      <c r="CN1732" s="10"/>
      <c r="CO1732" s="10"/>
      <c r="CP1732" s="10"/>
      <c r="CQ1732" s="10"/>
      <c r="CR1732" s="10"/>
      <c r="CS1732" s="10"/>
      <c r="CT1732" s="10"/>
      <c r="CU1732" s="10"/>
      <c r="CV1732" s="10"/>
      <c r="CW1732" s="10"/>
      <c r="CX1732" s="10"/>
      <c r="CY1732" s="10"/>
      <c r="CZ1732" s="10"/>
      <c r="DA1732" s="10"/>
      <c r="DB1732" s="10"/>
      <c r="DC1732" s="10"/>
      <c r="DD1732" s="10"/>
      <c r="DE1732" s="10"/>
      <c r="DF1732" s="10"/>
      <c r="DG1732" s="10"/>
      <c r="DH1732" s="10"/>
      <c r="DI1732" s="10"/>
      <c r="DJ1732" s="10"/>
      <c r="DK1732" s="10"/>
      <c r="DL1732" s="10"/>
      <c r="DM1732" s="10"/>
      <c r="DN1732" s="10"/>
      <c r="DO1732" s="10"/>
      <c r="DP1732" s="10"/>
      <c r="DQ1732" s="10"/>
      <c r="DR1732" s="10"/>
      <c r="DS1732" s="10"/>
      <c r="DT1732" s="10"/>
      <c r="DU1732" s="10"/>
      <c r="DV1732" s="10"/>
      <c r="DW1732" s="10"/>
      <c r="DX1732" s="10"/>
      <c r="DY1732" s="10"/>
      <c r="DZ1732" s="10"/>
      <c r="EA1732" s="10"/>
      <c r="EB1732" s="10"/>
      <c r="EC1732" s="10"/>
      <c r="ED1732" s="10"/>
      <c r="EE1732" s="10"/>
      <c r="EF1732" s="10"/>
      <c r="EG1732" s="10"/>
      <c r="EH1732" s="10"/>
      <c r="EI1732" s="10"/>
      <c r="EJ1732" s="10"/>
      <c r="EK1732" s="10"/>
      <c r="EL1732" s="10"/>
      <c r="EM1732" s="10"/>
      <c r="EN1732" s="10"/>
      <c r="EO1732" s="10"/>
      <c r="EP1732" s="10"/>
      <c r="EQ1732" s="10"/>
      <c r="ER1732" s="10"/>
      <c r="ES1732" s="10"/>
      <c r="ET1732" s="10"/>
      <c r="EU1732" s="10"/>
      <c r="EV1732" s="10"/>
      <c r="EW1732" s="10"/>
      <c r="EX1732" s="10"/>
      <c r="EY1732" s="10"/>
      <c r="EZ1732" s="10"/>
      <c r="FA1732" s="10"/>
      <c r="FB1732" s="10"/>
      <c r="FC1732" s="10"/>
      <c r="FD1732" s="10"/>
      <c r="FE1732" s="10"/>
      <c r="FF1732" s="10"/>
      <c r="FG1732" s="10"/>
      <c r="FH1732" s="10"/>
      <c r="FI1732" s="10"/>
      <c r="FJ1732" s="10"/>
      <c r="FK1732" s="10"/>
      <c r="FL1732" s="10"/>
      <c r="FM1732" s="10"/>
      <c r="FN1732" s="10"/>
      <c r="FO1732" s="10"/>
      <c r="FP1732" s="10"/>
      <c r="FQ1732" s="10"/>
      <c r="FR1732" s="10"/>
      <c r="FS1732" s="10"/>
      <c r="FT1732" s="10"/>
      <c r="FU1732" s="10"/>
      <c r="FV1732" s="10"/>
      <c r="FW1732" s="10"/>
      <c r="FX1732" s="10"/>
      <c r="FY1732" s="10"/>
      <c r="FZ1732" s="10"/>
      <c r="GA1732" s="10"/>
      <c r="GB1732" s="10"/>
      <c r="GC1732" s="10"/>
      <c r="GD1732" s="10"/>
      <c r="GE1732" s="10"/>
      <c r="GF1732" s="10"/>
      <c r="GG1732" s="10"/>
      <c r="GH1732" s="10"/>
      <c r="GI1732" s="10"/>
      <c r="GJ1732" s="10"/>
      <c r="GK1732" s="10"/>
      <c r="GL1732" s="10"/>
      <c r="GM1732" s="10"/>
      <c r="GN1732" s="10"/>
      <c r="GO1732" s="10"/>
      <c r="GP1732" s="10"/>
      <c r="GQ1732" s="10"/>
      <c r="GR1732" s="10"/>
      <c r="GS1732" s="10"/>
      <c r="GT1732" s="10"/>
      <c r="GU1732" s="10"/>
      <c r="GV1732" s="10"/>
      <c r="GW1732" s="10"/>
      <c r="GX1732" s="10"/>
      <c r="GY1732" s="10"/>
      <c r="GZ1732" s="10"/>
      <c r="HA1732" s="10"/>
      <c r="HB1732" s="10"/>
      <c r="HC1732" s="10"/>
      <c r="HD1732" s="10"/>
      <c r="HE1732" s="10"/>
      <c r="HF1732" s="10"/>
      <c r="HG1732" s="10"/>
      <c r="HH1732" s="10"/>
      <c r="HI1732" s="10"/>
      <c r="HJ1732" s="10"/>
      <c r="HK1732" s="10"/>
      <c r="HL1732" s="10"/>
      <c r="HM1732" s="10"/>
      <c r="HN1732" s="10"/>
      <c r="HO1732" s="10"/>
      <c r="HP1732" s="10"/>
      <c r="HQ1732" s="10"/>
      <c r="HR1732" s="10"/>
      <c r="HS1732" s="10"/>
      <c r="HT1732" s="10"/>
      <c r="HU1732" s="10"/>
      <c r="HV1732" s="10"/>
      <c r="HW1732" s="10"/>
      <c r="HX1732" s="10"/>
      <c r="HY1732" s="10"/>
      <c r="HZ1732" s="10"/>
      <c r="IA1732" s="10"/>
      <c r="IB1732" s="10"/>
      <c r="IC1732" s="10"/>
      <c r="ID1732" s="10"/>
      <c r="IE1732" s="10"/>
      <c r="IF1732" s="10"/>
      <c r="IG1732" s="10"/>
      <c r="IH1732" s="10"/>
      <c r="II1732" s="10"/>
      <c r="IJ1732" s="10"/>
      <c r="IK1732" s="10"/>
      <c r="IL1732" s="10"/>
      <c r="IM1732" s="10"/>
      <c r="IN1732" s="10"/>
      <c r="IO1732" s="10"/>
      <c r="IP1732" s="10"/>
    </row>
    <row r="1733" spans="1:250" s="9" customFormat="1" ht="30" customHeight="1">
      <c r="A1733" s="586"/>
      <c r="B1733" s="46">
        <v>1731</v>
      </c>
      <c r="C1733" s="249" t="s">
        <v>3059</v>
      </c>
      <c r="D1733" s="249" t="s">
        <v>3060</v>
      </c>
      <c r="E1733" s="251" t="s">
        <v>3062</v>
      </c>
      <c r="F1733" s="209">
        <v>44983</v>
      </c>
      <c r="G1733" s="318" t="s">
        <v>3061</v>
      </c>
      <c r="H1733" s="262"/>
      <c r="I1733" s="10"/>
      <c r="J1733" s="10"/>
      <c r="K1733" s="10"/>
      <c r="L1733" s="10"/>
      <c r="M1733" s="10"/>
      <c r="N1733" s="10"/>
      <c r="O1733" s="10"/>
      <c r="P1733" s="10"/>
      <c r="Q1733" s="10"/>
      <c r="R1733" s="10"/>
      <c r="S1733" s="10"/>
      <c r="T1733" s="10"/>
      <c r="U1733" s="10"/>
      <c r="V1733" s="10"/>
      <c r="W1733" s="10"/>
      <c r="X1733" s="10"/>
      <c r="Y1733" s="10"/>
      <c r="Z1733" s="10"/>
      <c r="AA1733" s="10"/>
      <c r="AB1733" s="10"/>
      <c r="AC1733" s="10"/>
      <c r="AD1733" s="10"/>
      <c r="AE1733" s="10"/>
      <c r="AF1733" s="10"/>
      <c r="AG1733" s="10"/>
      <c r="AH1733" s="10"/>
      <c r="AI1733" s="10"/>
      <c r="AJ1733" s="10"/>
      <c r="AK1733" s="10"/>
      <c r="AL1733" s="10"/>
      <c r="AM1733" s="10"/>
      <c r="AN1733" s="10"/>
      <c r="AO1733" s="10"/>
      <c r="AP1733" s="10"/>
      <c r="AQ1733" s="10"/>
      <c r="AR1733" s="10"/>
      <c r="AS1733" s="10"/>
      <c r="AT1733" s="10"/>
      <c r="AU1733" s="10"/>
      <c r="AV1733" s="10"/>
      <c r="AW1733" s="10"/>
      <c r="AX1733" s="10"/>
      <c r="AY1733" s="10"/>
      <c r="AZ1733" s="10"/>
      <c r="BA1733" s="10"/>
      <c r="BB1733" s="10"/>
      <c r="BC1733" s="10"/>
      <c r="BD1733" s="10"/>
      <c r="BE1733" s="10"/>
      <c r="BF1733" s="10"/>
      <c r="BG1733" s="10"/>
      <c r="BH1733" s="10"/>
      <c r="BI1733" s="10"/>
      <c r="BJ1733" s="10"/>
      <c r="BK1733" s="10"/>
      <c r="BL1733" s="10"/>
      <c r="BM1733" s="10"/>
      <c r="BN1733" s="10"/>
      <c r="BO1733" s="10"/>
      <c r="BP1733" s="10"/>
      <c r="BQ1733" s="10"/>
      <c r="BR1733" s="10"/>
      <c r="BS1733" s="10"/>
      <c r="BT1733" s="10"/>
      <c r="BU1733" s="10"/>
      <c r="BV1733" s="10"/>
      <c r="BW1733" s="10"/>
      <c r="BX1733" s="10"/>
      <c r="BY1733" s="10"/>
      <c r="BZ1733" s="10"/>
      <c r="CA1733" s="10"/>
      <c r="CB1733" s="10"/>
      <c r="CC1733" s="10"/>
      <c r="CD1733" s="10"/>
      <c r="CE1733" s="10"/>
      <c r="CF1733" s="10"/>
      <c r="CG1733" s="10"/>
      <c r="CH1733" s="10"/>
      <c r="CI1733" s="10"/>
      <c r="CJ1733" s="10"/>
      <c r="CK1733" s="10"/>
      <c r="CL1733" s="10"/>
      <c r="CM1733" s="10"/>
      <c r="CN1733" s="10"/>
      <c r="CO1733" s="10"/>
      <c r="CP1733" s="10"/>
      <c r="CQ1733" s="10"/>
      <c r="CR1733" s="10"/>
      <c r="CS1733" s="10"/>
      <c r="CT1733" s="10"/>
      <c r="CU1733" s="10"/>
      <c r="CV1733" s="10"/>
      <c r="CW1733" s="10"/>
      <c r="CX1733" s="10"/>
      <c r="CY1733" s="10"/>
      <c r="CZ1733" s="10"/>
      <c r="DA1733" s="10"/>
      <c r="DB1733" s="10"/>
      <c r="DC1733" s="10"/>
      <c r="DD1733" s="10"/>
      <c r="DE1733" s="10"/>
      <c r="DF1733" s="10"/>
      <c r="DG1733" s="10"/>
      <c r="DH1733" s="10"/>
      <c r="DI1733" s="10"/>
      <c r="DJ1733" s="10"/>
      <c r="DK1733" s="10"/>
      <c r="DL1733" s="10"/>
      <c r="DM1733" s="10"/>
      <c r="DN1733" s="10"/>
      <c r="DO1733" s="10"/>
      <c r="DP1733" s="10"/>
      <c r="DQ1733" s="10"/>
      <c r="DR1733" s="10"/>
      <c r="DS1733" s="10"/>
      <c r="DT1733" s="10"/>
      <c r="DU1733" s="10"/>
      <c r="DV1733" s="10"/>
      <c r="DW1733" s="10"/>
      <c r="DX1733" s="10"/>
      <c r="DY1733" s="10"/>
      <c r="DZ1733" s="10"/>
      <c r="EA1733" s="10"/>
      <c r="EB1733" s="10"/>
      <c r="EC1733" s="10"/>
      <c r="ED1733" s="10"/>
      <c r="EE1733" s="10"/>
      <c r="EF1733" s="10"/>
      <c r="EG1733" s="10"/>
      <c r="EH1733" s="10"/>
      <c r="EI1733" s="10"/>
      <c r="EJ1733" s="10"/>
      <c r="EK1733" s="10"/>
      <c r="EL1733" s="10"/>
      <c r="EM1733" s="10"/>
      <c r="EN1733" s="10"/>
      <c r="EO1733" s="10"/>
      <c r="EP1733" s="10"/>
      <c r="EQ1733" s="10"/>
      <c r="ER1733" s="10"/>
      <c r="ES1733" s="10"/>
      <c r="ET1733" s="10"/>
      <c r="EU1733" s="10"/>
      <c r="EV1733" s="10"/>
      <c r="EW1733" s="10"/>
      <c r="EX1733" s="10"/>
      <c r="EY1733" s="10"/>
      <c r="EZ1733" s="10"/>
      <c r="FA1733" s="10"/>
      <c r="FB1733" s="10"/>
      <c r="FC1733" s="10"/>
      <c r="FD1733" s="10"/>
      <c r="FE1733" s="10"/>
      <c r="FF1733" s="10"/>
      <c r="FG1733" s="10"/>
      <c r="FH1733" s="10"/>
      <c r="FI1733" s="10"/>
      <c r="FJ1733" s="10"/>
      <c r="FK1733" s="10"/>
      <c r="FL1733" s="10"/>
      <c r="FM1733" s="10"/>
      <c r="FN1733" s="10"/>
      <c r="FO1733" s="10"/>
      <c r="FP1733" s="10"/>
      <c r="FQ1733" s="10"/>
      <c r="FR1733" s="10"/>
      <c r="FS1733" s="10"/>
      <c r="FT1733" s="10"/>
      <c r="FU1733" s="10"/>
      <c r="FV1733" s="10"/>
      <c r="FW1733" s="10"/>
      <c r="FX1733" s="10"/>
      <c r="FY1733" s="10"/>
      <c r="FZ1733" s="10"/>
      <c r="GA1733" s="10"/>
      <c r="GB1733" s="10"/>
      <c r="GC1733" s="10"/>
      <c r="GD1733" s="10"/>
      <c r="GE1733" s="10"/>
      <c r="GF1733" s="10"/>
      <c r="GG1733" s="10"/>
      <c r="GH1733" s="10"/>
      <c r="GI1733" s="10"/>
      <c r="GJ1733" s="10"/>
      <c r="GK1733" s="10"/>
      <c r="GL1733" s="10"/>
      <c r="GM1733" s="10"/>
      <c r="GN1733" s="10"/>
      <c r="GO1733" s="10"/>
      <c r="GP1733" s="10"/>
      <c r="GQ1733" s="10"/>
      <c r="GR1733" s="10"/>
      <c r="GS1733" s="10"/>
      <c r="GT1733" s="10"/>
      <c r="GU1733" s="10"/>
      <c r="GV1733" s="10"/>
      <c r="GW1733" s="10"/>
      <c r="GX1733" s="10"/>
      <c r="GY1733" s="10"/>
      <c r="GZ1733" s="10"/>
      <c r="HA1733" s="10"/>
      <c r="HB1733" s="10"/>
      <c r="HC1733" s="10"/>
      <c r="HD1733" s="10"/>
      <c r="HE1733" s="10"/>
      <c r="HF1733" s="10"/>
      <c r="HG1733" s="10"/>
      <c r="HH1733" s="10"/>
      <c r="HI1733" s="10"/>
      <c r="HJ1733" s="10"/>
      <c r="HK1733" s="10"/>
      <c r="HL1733" s="10"/>
      <c r="HM1733" s="10"/>
      <c r="HN1733" s="10"/>
      <c r="HO1733" s="10"/>
      <c r="HP1733" s="10"/>
      <c r="HQ1733" s="10"/>
      <c r="HR1733" s="10"/>
      <c r="HS1733" s="10"/>
      <c r="HT1733" s="10"/>
      <c r="HU1733" s="10"/>
      <c r="HV1733" s="10"/>
      <c r="HW1733" s="10"/>
      <c r="HX1733" s="10"/>
      <c r="HY1733" s="10"/>
      <c r="HZ1733" s="10"/>
      <c r="IA1733" s="10"/>
      <c r="IB1733" s="10"/>
      <c r="IC1733" s="10"/>
      <c r="ID1733" s="10"/>
      <c r="IE1733" s="10"/>
      <c r="IF1733" s="10"/>
      <c r="IG1733" s="10"/>
      <c r="IH1733" s="10"/>
      <c r="II1733" s="10"/>
      <c r="IJ1733" s="10"/>
      <c r="IK1733" s="10"/>
      <c r="IL1733" s="10"/>
      <c r="IM1733" s="10"/>
      <c r="IN1733" s="10"/>
      <c r="IO1733" s="10"/>
      <c r="IP1733" s="10"/>
    </row>
    <row r="1734" spans="1:250" s="9" customFormat="1" ht="30" customHeight="1">
      <c r="A1734" s="586"/>
      <c r="B1734" s="46">
        <v>1732</v>
      </c>
      <c r="C1734" s="249" t="s">
        <v>3063</v>
      </c>
      <c r="D1734" s="249" t="s">
        <v>3064</v>
      </c>
      <c r="E1734" s="251" t="s">
        <v>3065</v>
      </c>
      <c r="F1734" s="209">
        <v>45323</v>
      </c>
      <c r="G1734" s="318">
        <v>13589671918</v>
      </c>
      <c r="H1734" s="262"/>
      <c r="I1734" s="10"/>
      <c r="J1734" s="10"/>
      <c r="K1734" s="10"/>
      <c r="L1734" s="10"/>
      <c r="M1734" s="10"/>
      <c r="N1734" s="10"/>
      <c r="O1734" s="10"/>
      <c r="P1734" s="10"/>
      <c r="Q1734" s="10"/>
      <c r="R1734" s="10"/>
      <c r="S1734" s="10"/>
      <c r="T1734" s="10"/>
      <c r="U1734" s="10"/>
      <c r="V1734" s="10"/>
      <c r="W1734" s="10"/>
      <c r="X1734" s="10"/>
      <c r="Y1734" s="10"/>
      <c r="Z1734" s="10"/>
      <c r="AA1734" s="10"/>
      <c r="AB1734" s="10"/>
      <c r="AC1734" s="10"/>
      <c r="AD1734" s="10"/>
      <c r="AE1734" s="10"/>
      <c r="AF1734" s="10"/>
      <c r="AG1734" s="10"/>
      <c r="AH1734" s="10"/>
      <c r="AI1734" s="10"/>
      <c r="AJ1734" s="10"/>
      <c r="AK1734" s="10"/>
      <c r="AL1734" s="10"/>
      <c r="AM1734" s="10"/>
      <c r="AN1734" s="10"/>
      <c r="AO1734" s="10"/>
      <c r="AP1734" s="10"/>
      <c r="AQ1734" s="10"/>
      <c r="AR1734" s="10"/>
      <c r="AS1734" s="10"/>
      <c r="AT1734" s="10"/>
      <c r="AU1734" s="10"/>
      <c r="AV1734" s="10"/>
      <c r="AW1734" s="10"/>
      <c r="AX1734" s="10"/>
      <c r="AY1734" s="10"/>
      <c r="AZ1734" s="10"/>
      <c r="BA1734" s="10"/>
      <c r="BB1734" s="10"/>
      <c r="BC1734" s="10"/>
      <c r="BD1734" s="10"/>
      <c r="BE1734" s="10"/>
      <c r="BF1734" s="10"/>
      <c r="BG1734" s="10"/>
      <c r="BH1734" s="10"/>
      <c r="BI1734" s="10"/>
      <c r="BJ1734" s="10"/>
      <c r="BK1734" s="10"/>
      <c r="BL1734" s="10"/>
      <c r="BM1734" s="10"/>
      <c r="BN1734" s="10"/>
      <c r="BO1734" s="10"/>
      <c r="BP1734" s="10"/>
      <c r="BQ1734" s="10"/>
      <c r="BR1734" s="10"/>
      <c r="BS1734" s="10"/>
      <c r="BT1734" s="10"/>
      <c r="BU1734" s="10"/>
      <c r="BV1734" s="10"/>
      <c r="BW1734" s="10"/>
      <c r="BX1734" s="10"/>
      <c r="BY1734" s="10"/>
      <c r="BZ1734" s="10"/>
      <c r="CA1734" s="10"/>
      <c r="CB1734" s="10"/>
      <c r="CC1734" s="10"/>
      <c r="CD1734" s="10"/>
      <c r="CE1734" s="10"/>
      <c r="CF1734" s="10"/>
      <c r="CG1734" s="10"/>
      <c r="CH1734" s="10"/>
      <c r="CI1734" s="10"/>
      <c r="CJ1734" s="10"/>
      <c r="CK1734" s="10"/>
      <c r="CL1734" s="10"/>
      <c r="CM1734" s="10"/>
      <c r="CN1734" s="10"/>
      <c r="CO1734" s="10"/>
      <c r="CP1734" s="10"/>
      <c r="CQ1734" s="10"/>
      <c r="CR1734" s="10"/>
      <c r="CS1734" s="10"/>
      <c r="CT1734" s="10"/>
      <c r="CU1734" s="10"/>
      <c r="CV1734" s="10"/>
      <c r="CW1734" s="10"/>
      <c r="CX1734" s="10"/>
      <c r="CY1734" s="10"/>
      <c r="CZ1734" s="10"/>
      <c r="DA1734" s="10"/>
      <c r="DB1734" s="10"/>
      <c r="DC1734" s="10"/>
      <c r="DD1734" s="10"/>
      <c r="DE1734" s="10"/>
      <c r="DF1734" s="10"/>
      <c r="DG1734" s="10"/>
      <c r="DH1734" s="10"/>
      <c r="DI1734" s="10"/>
      <c r="DJ1734" s="10"/>
      <c r="DK1734" s="10"/>
      <c r="DL1734" s="10"/>
      <c r="DM1734" s="10"/>
      <c r="DN1734" s="10"/>
      <c r="DO1734" s="10"/>
      <c r="DP1734" s="10"/>
      <c r="DQ1734" s="10"/>
      <c r="DR1734" s="10"/>
      <c r="DS1734" s="10"/>
      <c r="DT1734" s="10"/>
      <c r="DU1734" s="10"/>
      <c r="DV1734" s="10"/>
      <c r="DW1734" s="10"/>
      <c r="DX1734" s="10"/>
      <c r="DY1734" s="10"/>
      <c r="DZ1734" s="10"/>
      <c r="EA1734" s="10"/>
      <c r="EB1734" s="10"/>
      <c r="EC1734" s="10"/>
      <c r="ED1734" s="10"/>
      <c r="EE1734" s="10"/>
      <c r="EF1734" s="10"/>
      <c r="EG1734" s="10"/>
      <c r="EH1734" s="10"/>
      <c r="EI1734" s="10"/>
      <c r="EJ1734" s="10"/>
      <c r="EK1734" s="10"/>
      <c r="EL1734" s="10"/>
      <c r="EM1734" s="10"/>
      <c r="EN1734" s="10"/>
      <c r="EO1734" s="10"/>
      <c r="EP1734" s="10"/>
      <c r="EQ1734" s="10"/>
      <c r="ER1734" s="10"/>
      <c r="ES1734" s="10"/>
      <c r="ET1734" s="10"/>
      <c r="EU1734" s="10"/>
      <c r="EV1734" s="10"/>
      <c r="EW1734" s="10"/>
      <c r="EX1734" s="10"/>
      <c r="EY1734" s="10"/>
      <c r="EZ1734" s="10"/>
      <c r="FA1734" s="10"/>
      <c r="FB1734" s="10"/>
      <c r="FC1734" s="10"/>
      <c r="FD1734" s="10"/>
      <c r="FE1734" s="10"/>
      <c r="FF1734" s="10"/>
      <c r="FG1734" s="10"/>
      <c r="FH1734" s="10"/>
      <c r="FI1734" s="10"/>
      <c r="FJ1734" s="10"/>
      <c r="FK1734" s="10"/>
      <c r="FL1734" s="10"/>
      <c r="FM1734" s="10"/>
      <c r="FN1734" s="10"/>
      <c r="FO1734" s="10"/>
      <c r="FP1734" s="10"/>
      <c r="FQ1734" s="10"/>
      <c r="FR1734" s="10"/>
      <c r="FS1734" s="10"/>
      <c r="FT1734" s="10"/>
      <c r="FU1734" s="10"/>
      <c r="FV1734" s="10"/>
      <c r="FW1734" s="10"/>
      <c r="FX1734" s="10"/>
      <c r="FY1734" s="10"/>
      <c r="FZ1734" s="10"/>
      <c r="GA1734" s="10"/>
      <c r="GB1734" s="10"/>
      <c r="GC1734" s="10"/>
      <c r="GD1734" s="10"/>
      <c r="GE1734" s="10"/>
      <c r="GF1734" s="10"/>
      <c r="GG1734" s="10"/>
      <c r="GH1734" s="10"/>
      <c r="GI1734" s="10"/>
      <c r="GJ1734" s="10"/>
      <c r="GK1734" s="10"/>
      <c r="GL1734" s="10"/>
      <c r="GM1734" s="10"/>
      <c r="GN1734" s="10"/>
      <c r="GO1734" s="10"/>
      <c r="GP1734" s="10"/>
      <c r="GQ1734" s="10"/>
      <c r="GR1734" s="10"/>
      <c r="GS1734" s="10"/>
      <c r="GT1734" s="10"/>
      <c r="GU1734" s="10"/>
      <c r="GV1734" s="10"/>
      <c r="GW1734" s="10"/>
      <c r="GX1734" s="10"/>
      <c r="GY1734" s="10"/>
      <c r="GZ1734" s="10"/>
      <c r="HA1734" s="10"/>
      <c r="HB1734" s="10"/>
      <c r="HC1734" s="10"/>
      <c r="HD1734" s="10"/>
      <c r="HE1734" s="10"/>
      <c r="HF1734" s="10"/>
      <c r="HG1734" s="10"/>
      <c r="HH1734" s="10"/>
      <c r="HI1734" s="10"/>
      <c r="HJ1734" s="10"/>
      <c r="HK1734" s="10"/>
      <c r="HL1734" s="10"/>
      <c r="HM1734" s="10"/>
      <c r="HN1734" s="10"/>
      <c r="HO1734" s="10"/>
      <c r="HP1734" s="10"/>
      <c r="HQ1734" s="10"/>
      <c r="HR1734" s="10"/>
      <c r="HS1734" s="10"/>
      <c r="HT1734" s="10"/>
      <c r="HU1734" s="10"/>
      <c r="HV1734" s="10"/>
      <c r="HW1734" s="10"/>
      <c r="HX1734" s="10"/>
      <c r="HY1734" s="10"/>
      <c r="HZ1734" s="10"/>
      <c r="IA1734" s="10"/>
      <c r="IB1734" s="10"/>
      <c r="IC1734" s="10"/>
      <c r="ID1734" s="10"/>
      <c r="IE1734" s="10"/>
      <c r="IF1734" s="10"/>
      <c r="IG1734" s="10"/>
      <c r="IH1734" s="10"/>
      <c r="II1734" s="10"/>
      <c r="IJ1734" s="10"/>
      <c r="IK1734" s="10"/>
      <c r="IL1734" s="10"/>
      <c r="IM1734" s="10"/>
      <c r="IN1734" s="10"/>
      <c r="IO1734" s="10"/>
      <c r="IP1734" s="10"/>
    </row>
    <row r="1735" spans="1:250" s="9" customFormat="1" ht="30" customHeight="1">
      <c r="A1735" s="586"/>
      <c r="B1735" s="46">
        <v>1733</v>
      </c>
      <c r="C1735" s="249" t="s">
        <v>3066</v>
      </c>
      <c r="D1735" s="249" t="s">
        <v>3067</v>
      </c>
      <c r="E1735" s="251" t="s">
        <v>3069</v>
      </c>
      <c r="F1735" s="209">
        <v>44923</v>
      </c>
      <c r="G1735" s="318" t="s">
        <v>3068</v>
      </c>
      <c r="H1735" s="262"/>
      <c r="I1735" s="10"/>
      <c r="J1735" s="10"/>
      <c r="K1735" s="10"/>
      <c r="L1735" s="10"/>
      <c r="M1735" s="10"/>
      <c r="N1735" s="10"/>
      <c r="O1735" s="10"/>
      <c r="P1735" s="10"/>
      <c r="Q1735" s="10"/>
      <c r="R1735" s="10"/>
      <c r="S1735" s="10"/>
      <c r="T1735" s="10"/>
      <c r="U1735" s="10"/>
      <c r="V1735" s="10"/>
      <c r="W1735" s="10"/>
      <c r="X1735" s="10"/>
      <c r="Y1735" s="10"/>
      <c r="Z1735" s="10"/>
      <c r="AA1735" s="10"/>
      <c r="AB1735" s="10"/>
      <c r="AC1735" s="10"/>
      <c r="AD1735" s="10"/>
      <c r="AE1735" s="10"/>
      <c r="AF1735" s="10"/>
      <c r="AG1735" s="10"/>
      <c r="AH1735" s="10"/>
      <c r="AI1735" s="10"/>
      <c r="AJ1735" s="10"/>
      <c r="AK1735" s="10"/>
      <c r="AL1735" s="10"/>
      <c r="AM1735" s="10"/>
      <c r="AN1735" s="10"/>
      <c r="AO1735" s="10"/>
      <c r="AP1735" s="10"/>
      <c r="AQ1735" s="10"/>
      <c r="AR1735" s="10"/>
      <c r="AS1735" s="10"/>
      <c r="AT1735" s="10"/>
      <c r="AU1735" s="10"/>
      <c r="AV1735" s="10"/>
      <c r="AW1735" s="10"/>
      <c r="AX1735" s="10"/>
      <c r="AY1735" s="10"/>
      <c r="AZ1735" s="10"/>
      <c r="BA1735" s="10"/>
      <c r="BB1735" s="10"/>
      <c r="BC1735" s="10"/>
      <c r="BD1735" s="10"/>
      <c r="BE1735" s="10"/>
      <c r="BF1735" s="10"/>
      <c r="BG1735" s="10"/>
      <c r="BH1735" s="10"/>
      <c r="BI1735" s="10"/>
      <c r="BJ1735" s="10"/>
      <c r="BK1735" s="10"/>
      <c r="BL1735" s="10"/>
      <c r="BM1735" s="10"/>
      <c r="BN1735" s="10"/>
      <c r="BO1735" s="10"/>
      <c r="BP1735" s="10"/>
      <c r="BQ1735" s="10"/>
      <c r="BR1735" s="10"/>
      <c r="BS1735" s="10"/>
      <c r="BT1735" s="10"/>
      <c r="BU1735" s="10"/>
      <c r="BV1735" s="10"/>
      <c r="BW1735" s="10"/>
      <c r="BX1735" s="10"/>
      <c r="BY1735" s="10"/>
      <c r="BZ1735" s="10"/>
      <c r="CA1735" s="10"/>
      <c r="CB1735" s="10"/>
      <c r="CC1735" s="10"/>
      <c r="CD1735" s="10"/>
      <c r="CE1735" s="10"/>
      <c r="CF1735" s="10"/>
      <c r="CG1735" s="10"/>
      <c r="CH1735" s="10"/>
      <c r="CI1735" s="10"/>
      <c r="CJ1735" s="10"/>
      <c r="CK1735" s="10"/>
      <c r="CL1735" s="10"/>
      <c r="CM1735" s="10"/>
      <c r="CN1735" s="10"/>
      <c r="CO1735" s="10"/>
      <c r="CP1735" s="10"/>
      <c r="CQ1735" s="10"/>
      <c r="CR1735" s="10"/>
      <c r="CS1735" s="10"/>
      <c r="CT1735" s="10"/>
      <c r="CU1735" s="10"/>
      <c r="CV1735" s="10"/>
      <c r="CW1735" s="10"/>
      <c r="CX1735" s="10"/>
      <c r="CY1735" s="10"/>
      <c r="CZ1735" s="10"/>
      <c r="DA1735" s="10"/>
      <c r="DB1735" s="10"/>
      <c r="DC1735" s="10"/>
      <c r="DD1735" s="10"/>
      <c r="DE1735" s="10"/>
      <c r="DF1735" s="10"/>
      <c r="DG1735" s="10"/>
      <c r="DH1735" s="10"/>
      <c r="DI1735" s="10"/>
      <c r="DJ1735" s="10"/>
      <c r="DK1735" s="10"/>
      <c r="DL1735" s="10"/>
      <c r="DM1735" s="10"/>
      <c r="DN1735" s="10"/>
      <c r="DO1735" s="10"/>
      <c r="DP1735" s="10"/>
      <c r="DQ1735" s="10"/>
      <c r="DR1735" s="10"/>
      <c r="DS1735" s="10"/>
      <c r="DT1735" s="10"/>
      <c r="DU1735" s="10"/>
      <c r="DV1735" s="10"/>
      <c r="DW1735" s="10"/>
      <c r="DX1735" s="10"/>
      <c r="DY1735" s="10"/>
      <c r="DZ1735" s="10"/>
      <c r="EA1735" s="10"/>
      <c r="EB1735" s="10"/>
      <c r="EC1735" s="10"/>
      <c r="ED1735" s="10"/>
      <c r="EE1735" s="10"/>
      <c r="EF1735" s="10"/>
      <c r="EG1735" s="10"/>
      <c r="EH1735" s="10"/>
      <c r="EI1735" s="10"/>
      <c r="EJ1735" s="10"/>
      <c r="EK1735" s="10"/>
      <c r="EL1735" s="10"/>
      <c r="EM1735" s="10"/>
      <c r="EN1735" s="10"/>
      <c r="EO1735" s="10"/>
      <c r="EP1735" s="10"/>
      <c r="EQ1735" s="10"/>
      <c r="ER1735" s="10"/>
      <c r="ES1735" s="10"/>
      <c r="ET1735" s="10"/>
      <c r="EU1735" s="10"/>
      <c r="EV1735" s="10"/>
      <c r="EW1735" s="10"/>
      <c r="EX1735" s="10"/>
      <c r="EY1735" s="10"/>
      <c r="EZ1735" s="10"/>
      <c r="FA1735" s="10"/>
      <c r="FB1735" s="10"/>
      <c r="FC1735" s="10"/>
      <c r="FD1735" s="10"/>
      <c r="FE1735" s="10"/>
      <c r="FF1735" s="10"/>
      <c r="FG1735" s="10"/>
      <c r="FH1735" s="10"/>
      <c r="FI1735" s="10"/>
      <c r="FJ1735" s="10"/>
      <c r="FK1735" s="10"/>
      <c r="FL1735" s="10"/>
      <c r="FM1735" s="10"/>
      <c r="FN1735" s="10"/>
      <c r="FO1735" s="10"/>
      <c r="FP1735" s="10"/>
      <c r="FQ1735" s="10"/>
      <c r="FR1735" s="10"/>
      <c r="FS1735" s="10"/>
      <c r="FT1735" s="10"/>
      <c r="FU1735" s="10"/>
      <c r="FV1735" s="10"/>
      <c r="FW1735" s="10"/>
      <c r="FX1735" s="10"/>
      <c r="FY1735" s="10"/>
      <c r="FZ1735" s="10"/>
      <c r="GA1735" s="10"/>
      <c r="GB1735" s="10"/>
      <c r="GC1735" s="10"/>
      <c r="GD1735" s="10"/>
      <c r="GE1735" s="10"/>
      <c r="GF1735" s="10"/>
      <c r="GG1735" s="10"/>
      <c r="GH1735" s="10"/>
      <c r="GI1735" s="10"/>
      <c r="GJ1735" s="10"/>
      <c r="GK1735" s="10"/>
      <c r="GL1735" s="10"/>
      <c r="GM1735" s="10"/>
      <c r="GN1735" s="10"/>
      <c r="GO1735" s="10"/>
      <c r="GP1735" s="10"/>
      <c r="GQ1735" s="10"/>
      <c r="GR1735" s="10"/>
      <c r="GS1735" s="10"/>
      <c r="GT1735" s="10"/>
      <c r="GU1735" s="10"/>
      <c r="GV1735" s="10"/>
      <c r="GW1735" s="10"/>
      <c r="GX1735" s="10"/>
      <c r="GY1735" s="10"/>
      <c r="GZ1735" s="10"/>
      <c r="HA1735" s="10"/>
      <c r="HB1735" s="10"/>
      <c r="HC1735" s="10"/>
      <c r="HD1735" s="10"/>
      <c r="HE1735" s="10"/>
      <c r="HF1735" s="10"/>
      <c r="HG1735" s="10"/>
      <c r="HH1735" s="10"/>
      <c r="HI1735" s="10"/>
      <c r="HJ1735" s="10"/>
      <c r="HK1735" s="10"/>
      <c r="HL1735" s="10"/>
      <c r="HM1735" s="10"/>
      <c r="HN1735" s="10"/>
      <c r="HO1735" s="10"/>
      <c r="HP1735" s="10"/>
      <c r="HQ1735" s="10"/>
      <c r="HR1735" s="10"/>
      <c r="HS1735" s="10"/>
      <c r="HT1735" s="10"/>
      <c r="HU1735" s="10"/>
      <c r="HV1735" s="10"/>
      <c r="HW1735" s="10"/>
      <c r="HX1735" s="10"/>
      <c r="HY1735" s="10"/>
      <c r="HZ1735" s="10"/>
      <c r="IA1735" s="10"/>
      <c r="IB1735" s="10"/>
      <c r="IC1735" s="10"/>
      <c r="ID1735" s="10"/>
      <c r="IE1735" s="10"/>
      <c r="IF1735" s="10"/>
      <c r="IG1735" s="10"/>
      <c r="IH1735" s="10"/>
      <c r="II1735" s="10"/>
      <c r="IJ1735" s="10"/>
      <c r="IK1735" s="10"/>
      <c r="IL1735" s="10"/>
      <c r="IM1735" s="10"/>
      <c r="IN1735" s="10"/>
      <c r="IO1735" s="10"/>
      <c r="IP1735" s="10"/>
    </row>
    <row r="1736" spans="1:250" s="9" customFormat="1" ht="30" customHeight="1">
      <c r="A1736" s="586"/>
      <c r="B1736" s="46">
        <v>1734</v>
      </c>
      <c r="C1736" s="249" t="s">
        <v>3070</v>
      </c>
      <c r="D1736" s="249" t="s">
        <v>3071</v>
      </c>
      <c r="E1736" s="251" t="s">
        <v>3072</v>
      </c>
      <c r="F1736" s="209">
        <v>44655</v>
      </c>
      <c r="G1736" s="318">
        <v>13581058888</v>
      </c>
      <c r="H1736" s="262"/>
      <c r="I1736" s="10"/>
      <c r="J1736" s="10"/>
      <c r="K1736" s="10"/>
      <c r="L1736" s="10"/>
      <c r="M1736" s="10"/>
      <c r="N1736" s="10"/>
      <c r="O1736" s="10"/>
      <c r="P1736" s="10"/>
      <c r="Q1736" s="10"/>
      <c r="R1736" s="10"/>
      <c r="S1736" s="10"/>
      <c r="T1736" s="10"/>
      <c r="U1736" s="10"/>
      <c r="V1736" s="10"/>
      <c r="W1736" s="10"/>
      <c r="X1736" s="10"/>
      <c r="Y1736" s="10"/>
      <c r="Z1736" s="10"/>
      <c r="AA1736" s="10"/>
      <c r="AB1736" s="10"/>
      <c r="AC1736" s="10"/>
      <c r="AD1736" s="10"/>
      <c r="AE1736" s="10"/>
      <c r="AF1736" s="10"/>
      <c r="AG1736" s="10"/>
      <c r="AH1736" s="10"/>
      <c r="AI1736" s="10"/>
      <c r="AJ1736" s="10"/>
      <c r="AK1736" s="10"/>
      <c r="AL1736" s="10"/>
      <c r="AM1736" s="10"/>
      <c r="AN1736" s="10"/>
      <c r="AO1736" s="10"/>
      <c r="AP1736" s="10"/>
      <c r="AQ1736" s="10"/>
      <c r="AR1736" s="10"/>
      <c r="AS1736" s="10"/>
      <c r="AT1736" s="10"/>
      <c r="AU1736" s="10"/>
      <c r="AV1736" s="10"/>
      <c r="AW1736" s="10"/>
      <c r="AX1736" s="10"/>
      <c r="AY1736" s="10"/>
      <c r="AZ1736" s="10"/>
      <c r="BA1736" s="10"/>
      <c r="BB1736" s="10"/>
      <c r="BC1736" s="10"/>
      <c r="BD1736" s="10"/>
      <c r="BE1736" s="10"/>
      <c r="BF1736" s="10"/>
      <c r="BG1736" s="10"/>
      <c r="BH1736" s="10"/>
      <c r="BI1736" s="10"/>
      <c r="BJ1736" s="10"/>
      <c r="BK1736" s="10"/>
      <c r="BL1736" s="10"/>
      <c r="BM1736" s="10"/>
      <c r="BN1736" s="10"/>
      <c r="BO1736" s="10"/>
      <c r="BP1736" s="10"/>
      <c r="BQ1736" s="10"/>
      <c r="BR1736" s="10"/>
      <c r="BS1736" s="10"/>
      <c r="BT1736" s="10"/>
      <c r="BU1736" s="10"/>
      <c r="BV1736" s="10"/>
      <c r="BW1736" s="10"/>
      <c r="BX1736" s="10"/>
      <c r="BY1736" s="10"/>
      <c r="BZ1736" s="10"/>
      <c r="CA1736" s="10"/>
      <c r="CB1736" s="10"/>
      <c r="CC1736" s="10"/>
      <c r="CD1736" s="10"/>
      <c r="CE1736" s="10"/>
      <c r="CF1736" s="10"/>
      <c r="CG1736" s="10"/>
      <c r="CH1736" s="10"/>
      <c r="CI1736" s="10"/>
      <c r="CJ1736" s="10"/>
      <c r="CK1736" s="10"/>
      <c r="CL1736" s="10"/>
      <c r="CM1736" s="10"/>
      <c r="CN1736" s="10"/>
      <c r="CO1736" s="10"/>
      <c r="CP1736" s="10"/>
      <c r="CQ1736" s="10"/>
      <c r="CR1736" s="10"/>
      <c r="CS1736" s="10"/>
      <c r="CT1736" s="10"/>
      <c r="CU1736" s="10"/>
      <c r="CV1736" s="10"/>
      <c r="CW1736" s="10"/>
      <c r="CX1736" s="10"/>
      <c r="CY1736" s="10"/>
      <c r="CZ1736" s="10"/>
      <c r="DA1736" s="10"/>
      <c r="DB1736" s="10"/>
      <c r="DC1736" s="10"/>
      <c r="DD1736" s="10"/>
      <c r="DE1736" s="10"/>
      <c r="DF1736" s="10"/>
      <c r="DG1736" s="10"/>
      <c r="DH1736" s="10"/>
      <c r="DI1736" s="10"/>
      <c r="DJ1736" s="10"/>
      <c r="DK1736" s="10"/>
      <c r="DL1736" s="10"/>
      <c r="DM1736" s="10"/>
      <c r="DN1736" s="10"/>
      <c r="DO1736" s="10"/>
      <c r="DP1736" s="10"/>
      <c r="DQ1736" s="10"/>
      <c r="DR1736" s="10"/>
      <c r="DS1736" s="10"/>
      <c r="DT1736" s="10"/>
      <c r="DU1736" s="10"/>
      <c r="DV1736" s="10"/>
      <c r="DW1736" s="10"/>
      <c r="DX1736" s="10"/>
      <c r="DY1736" s="10"/>
      <c r="DZ1736" s="10"/>
      <c r="EA1736" s="10"/>
      <c r="EB1736" s="10"/>
      <c r="EC1736" s="10"/>
      <c r="ED1736" s="10"/>
      <c r="EE1736" s="10"/>
      <c r="EF1736" s="10"/>
      <c r="EG1736" s="10"/>
      <c r="EH1736" s="10"/>
      <c r="EI1736" s="10"/>
      <c r="EJ1736" s="10"/>
      <c r="EK1736" s="10"/>
      <c r="EL1736" s="10"/>
      <c r="EM1736" s="10"/>
      <c r="EN1736" s="10"/>
      <c r="EO1736" s="10"/>
      <c r="EP1736" s="10"/>
      <c r="EQ1736" s="10"/>
      <c r="ER1736" s="10"/>
      <c r="ES1736" s="10"/>
      <c r="ET1736" s="10"/>
      <c r="EU1736" s="10"/>
      <c r="EV1736" s="10"/>
      <c r="EW1736" s="10"/>
      <c r="EX1736" s="10"/>
      <c r="EY1736" s="10"/>
      <c r="EZ1736" s="10"/>
      <c r="FA1736" s="10"/>
      <c r="FB1736" s="10"/>
      <c r="FC1736" s="10"/>
      <c r="FD1736" s="10"/>
      <c r="FE1736" s="10"/>
      <c r="FF1736" s="10"/>
      <c r="FG1736" s="10"/>
      <c r="FH1736" s="10"/>
      <c r="FI1736" s="10"/>
      <c r="FJ1736" s="10"/>
      <c r="FK1736" s="10"/>
      <c r="FL1736" s="10"/>
      <c r="FM1736" s="10"/>
      <c r="FN1736" s="10"/>
      <c r="FO1736" s="10"/>
      <c r="FP1736" s="10"/>
      <c r="FQ1736" s="10"/>
      <c r="FR1736" s="10"/>
      <c r="FS1736" s="10"/>
      <c r="FT1736" s="10"/>
      <c r="FU1736" s="10"/>
      <c r="FV1736" s="10"/>
      <c r="FW1736" s="10"/>
      <c r="FX1736" s="10"/>
      <c r="FY1736" s="10"/>
      <c r="FZ1736" s="10"/>
      <c r="GA1736" s="10"/>
      <c r="GB1736" s="10"/>
      <c r="GC1736" s="10"/>
      <c r="GD1736" s="10"/>
      <c r="GE1736" s="10"/>
      <c r="GF1736" s="10"/>
      <c r="GG1736" s="10"/>
      <c r="GH1736" s="10"/>
      <c r="GI1736" s="10"/>
      <c r="GJ1736" s="10"/>
      <c r="GK1736" s="10"/>
      <c r="GL1736" s="10"/>
      <c r="GM1736" s="10"/>
      <c r="GN1736" s="10"/>
      <c r="GO1736" s="10"/>
      <c r="GP1736" s="10"/>
      <c r="GQ1736" s="10"/>
      <c r="GR1736" s="10"/>
      <c r="GS1736" s="10"/>
      <c r="GT1736" s="10"/>
      <c r="GU1736" s="10"/>
      <c r="GV1736" s="10"/>
      <c r="GW1736" s="10"/>
      <c r="GX1736" s="10"/>
      <c r="GY1736" s="10"/>
      <c r="GZ1736" s="10"/>
      <c r="HA1736" s="10"/>
      <c r="HB1736" s="10"/>
      <c r="HC1736" s="10"/>
      <c r="HD1736" s="10"/>
      <c r="HE1736" s="10"/>
      <c r="HF1736" s="10"/>
      <c r="HG1736" s="10"/>
      <c r="HH1736" s="10"/>
      <c r="HI1736" s="10"/>
      <c r="HJ1736" s="10"/>
      <c r="HK1736" s="10"/>
      <c r="HL1736" s="10"/>
      <c r="HM1736" s="10"/>
      <c r="HN1736" s="10"/>
      <c r="HO1736" s="10"/>
      <c r="HP1736" s="10"/>
      <c r="HQ1736" s="10"/>
      <c r="HR1736" s="10"/>
      <c r="HS1736" s="10"/>
      <c r="HT1736" s="10"/>
      <c r="HU1736" s="10"/>
      <c r="HV1736" s="10"/>
      <c r="HW1736" s="10"/>
      <c r="HX1736" s="10"/>
      <c r="HY1736" s="10"/>
      <c r="HZ1736" s="10"/>
      <c r="IA1736" s="10"/>
      <c r="IB1736" s="10"/>
      <c r="IC1736" s="10"/>
      <c r="ID1736" s="10"/>
      <c r="IE1736" s="10"/>
      <c r="IF1736" s="10"/>
      <c r="IG1736" s="10"/>
      <c r="IH1736" s="10"/>
      <c r="II1736" s="10"/>
      <c r="IJ1736" s="10"/>
      <c r="IK1736" s="10"/>
      <c r="IL1736" s="10"/>
      <c r="IM1736" s="10"/>
      <c r="IN1736" s="10"/>
      <c r="IO1736" s="10"/>
      <c r="IP1736" s="10"/>
    </row>
    <row r="1737" spans="1:250" s="9" customFormat="1" ht="30" customHeight="1">
      <c r="A1737" s="586"/>
      <c r="B1737" s="46">
        <v>1735</v>
      </c>
      <c r="C1737" s="249" t="s">
        <v>3073</v>
      </c>
      <c r="D1737" s="249" t="s">
        <v>3074</v>
      </c>
      <c r="E1737" s="251" t="s">
        <v>3075</v>
      </c>
      <c r="F1737" s="209">
        <v>44723</v>
      </c>
      <c r="G1737" s="318">
        <v>15666870522</v>
      </c>
      <c r="H1737" s="262"/>
      <c r="I1737" s="10"/>
      <c r="J1737" s="10"/>
      <c r="K1737" s="10"/>
      <c r="L1737" s="10"/>
      <c r="M1737" s="10"/>
      <c r="N1737" s="10"/>
      <c r="O1737" s="10"/>
      <c r="P1737" s="10"/>
      <c r="Q1737" s="10"/>
      <c r="R1737" s="10"/>
      <c r="S1737" s="10"/>
      <c r="T1737" s="10"/>
      <c r="U1737" s="10"/>
      <c r="V1737" s="10"/>
      <c r="W1737" s="10"/>
      <c r="X1737" s="10"/>
      <c r="Y1737" s="10"/>
      <c r="Z1737" s="10"/>
      <c r="AA1737" s="10"/>
      <c r="AB1737" s="10"/>
      <c r="AC1737" s="10"/>
      <c r="AD1737" s="10"/>
      <c r="AE1737" s="10"/>
      <c r="AF1737" s="10"/>
      <c r="AG1737" s="10"/>
      <c r="AH1737" s="10"/>
      <c r="AI1737" s="10"/>
      <c r="AJ1737" s="10"/>
      <c r="AK1737" s="10"/>
      <c r="AL1737" s="10"/>
      <c r="AM1737" s="10"/>
      <c r="AN1737" s="10"/>
      <c r="AO1737" s="10"/>
      <c r="AP1737" s="10"/>
      <c r="AQ1737" s="10"/>
      <c r="AR1737" s="10"/>
      <c r="AS1737" s="10"/>
      <c r="AT1737" s="10"/>
      <c r="AU1737" s="10"/>
      <c r="AV1737" s="10"/>
      <c r="AW1737" s="10"/>
      <c r="AX1737" s="10"/>
      <c r="AY1737" s="10"/>
      <c r="AZ1737" s="10"/>
      <c r="BA1737" s="10"/>
      <c r="BB1737" s="10"/>
      <c r="BC1737" s="10"/>
      <c r="BD1737" s="10"/>
      <c r="BE1737" s="10"/>
      <c r="BF1737" s="10"/>
      <c r="BG1737" s="10"/>
      <c r="BH1737" s="10"/>
      <c r="BI1737" s="10"/>
      <c r="BJ1737" s="10"/>
      <c r="BK1737" s="10"/>
      <c r="BL1737" s="10"/>
      <c r="BM1737" s="10"/>
      <c r="BN1737" s="10"/>
      <c r="BO1737" s="10"/>
      <c r="BP1737" s="10"/>
      <c r="BQ1737" s="10"/>
      <c r="BR1737" s="10"/>
      <c r="BS1737" s="10"/>
      <c r="BT1737" s="10"/>
      <c r="BU1737" s="10"/>
      <c r="BV1737" s="10"/>
      <c r="BW1737" s="10"/>
      <c r="BX1737" s="10"/>
      <c r="BY1737" s="10"/>
      <c r="BZ1737" s="10"/>
      <c r="CA1737" s="10"/>
      <c r="CB1737" s="10"/>
      <c r="CC1737" s="10"/>
      <c r="CD1737" s="10"/>
      <c r="CE1737" s="10"/>
      <c r="CF1737" s="10"/>
      <c r="CG1737" s="10"/>
      <c r="CH1737" s="10"/>
      <c r="CI1737" s="10"/>
      <c r="CJ1737" s="10"/>
      <c r="CK1737" s="10"/>
      <c r="CL1737" s="10"/>
      <c r="CM1737" s="10"/>
      <c r="CN1737" s="10"/>
      <c r="CO1737" s="10"/>
      <c r="CP1737" s="10"/>
      <c r="CQ1737" s="10"/>
      <c r="CR1737" s="10"/>
      <c r="CS1737" s="10"/>
      <c r="CT1737" s="10"/>
      <c r="CU1737" s="10"/>
      <c r="CV1737" s="10"/>
      <c r="CW1737" s="10"/>
      <c r="CX1737" s="10"/>
      <c r="CY1737" s="10"/>
      <c r="CZ1737" s="10"/>
      <c r="DA1737" s="10"/>
      <c r="DB1737" s="10"/>
      <c r="DC1737" s="10"/>
      <c r="DD1737" s="10"/>
      <c r="DE1737" s="10"/>
      <c r="DF1737" s="10"/>
      <c r="DG1737" s="10"/>
      <c r="DH1737" s="10"/>
      <c r="DI1737" s="10"/>
      <c r="DJ1737" s="10"/>
      <c r="DK1737" s="10"/>
      <c r="DL1737" s="10"/>
      <c r="DM1737" s="10"/>
      <c r="DN1737" s="10"/>
      <c r="DO1737" s="10"/>
      <c r="DP1737" s="10"/>
      <c r="DQ1737" s="10"/>
      <c r="DR1737" s="10"/>
      <c r="DS1737" s="10"/>
      <c r="DT1737" s="10"/>
      <c r="DU1737" s="10"/>
      <c r="DV1737" s="10"/>
      <c r="DW1737" s="10"/>
      <c r="DX1737" s="10"/>
      <c r="DY1737" s="10"/>
      <c r="DZ1737" s="10"/>
      <c r="EA1737" s="10"/>
      <c r="EB1737" s="10"/>
      <c r="EC1737" s="10"/>
      <c r="ED1737" s="10"/>
      <c r="EE1737" s="10"/>
      <c r="EF1737" s="10"/>
      <c r="EG1737" s="10"/>
      <c r="EH1737" s="10"/>
      <c r="EI1737" s="10"/>
      <c r="EJ1737" s="10"/>
      <c r="EK1737" s="10"/>
      <c r="EL1737" s="10"/>
      <c r="EM1737" s="10"/>
      <c r="EN1737" s="10"/>
      <c r="EO1737" s="10"/>
      <c r="EP1737" s="10"/>
      <c r="EQ1737" s="10"/>
      <c r="ER1737" s="10"/>
      <c r="ES1737" s="10"/>
      <c r="ET1737" s="10"/>
      <c r="EU1737" s="10"/>
      <c r="EV1737" s="10"/>
      <c r="EW1737" s="10"/>
      <c r="EX1737" s="10"/>
      <c r="EY1737" s="10"/>
      <c r="EZ1737" s="10"/>
      <c r="FA1737" s="10"/>
      <c r="FB1737" s="10"/>
      <c r="FC1737" s="10"/>
      <c r="FD1737" s="10"/>
      <c r="FE1737" s="10"/>
      <c r="FF1737" s="10"/>
      <c r="FG1737" s="10"/>
      <c r="FH1737" s="10"/>
      <c r="FI1737" s="10"/>
      <c r="FJ1737" s="10"/>
      <c r="FK1737" s="10"/>
      <c r="FL1737" s="10"/>
      <c r="FM1737" s="10"/>
      <c r="FN1737" s="10"/>
      <c r="FO1737" s="10"/>
      <c r="FP1737" s="10"/>
      <c r="FQ1737" s="10"/>
      <c r="FR1737" s="10"/>
      <c r="FS1737" s="10"/>
      <c r="FT1737" s="10"/>
      <c r="FU1737" s="10"/>
      <c r="FV1737" s="10"/>
      <c r="FW1737" s="10"/>
      <c r="FX1737" s="10"/>
      <c r="FY1737" s="10"/>
      <c r="FZ1737" s="10"/>
      <c r="GA1737" s="10"/>
      <c r="GB1737" s="10"/>
      <c r="GC1737" s="10"/>
      <c r="GD1737" s="10"/>
      <c r="GE1737" s="10"/>
      <c r="GF1737" s="10"/>
      <c r="GG1737" s="10"/>
      <c r="GH1737" s="10"/>
      <c r="GI1737" s="10"/>
      <c r="GJ1737" s="10"/>
      <c r="GK1737" s="10"/>
      <c r="GL1737" s="10"/>
      <c r="GM1737" s="10"/>
      <c r="GN1737" s="10"/>
      <c r="GO1737" s="10"/>
      <c r="GP1737" s="10"/>
      <c r="GQ1737" s="10"/>
      <c r="GR1737" s="10"/>
      <c r="GS1737" s="10"/>
      <c r="GT1737" s="10"/>
      <c r="GU1737" s="10"/>
      <c r="GV1737" s="10"/>
      <c r="GW1737" s="10"/>
      <c r="GX1737" s="10"/>
      <c r="GY1737" s="10"/>
      <c r="GZ1737" s="10"/>
      <c r="HA1737" s="10"/>
      <c r="HB1737" s="10"/>
      <c r="HC1737" s="10"/>
      <c r="HD1737" s="10"/>
      <c r="HE1737" s="10"/>
      <c r="HF1737" s="10"/>
      <c r="HG1737" s="10"/>
      <c r="HH1737" s="10"/>
      <c r="HI1737" s="10"/>
      <c r="HJ1737" s="10"/>
      <c r="HK1737" s="10"/>
      <c r="HL1737" s="10"/>
      <c r="HM1737" s="10"/>
      <c r="HN1737" s="10"/>
      <c r="HO1737" s="10"/>
      <c r="HP1737" s="10"/>
      <c r="HQ1737" s="10"/>
      <c r="HR1737" s="10"/>
      <c r="HS1737" s="10"/>
      <c r="HT1737" s="10"/>
      <c r="HU1737" s="10"/>
      <c r="HV1737" s="10"/>
      <c r="HW1737" s="10"/>
      <c r="HX1737" s="10"/>
      <c r="HY1737" s="10"/>
      <c r="HZ1737" s="10"/>
      <c r="IA1737" s="10"/>
      <c r="IB1737" s="10"/>
      <c r="IC1737" s="10"/>
      <c r="ID1737" s="10"/>
      <c r="IE1737" s="10"/>
      <c r="IF1737" s="10"/>
      <c r="IG1737" s="10"/>
      <c r="IH1737" s="10"/>
      <c r="II1737" s="10"/>
      <c r="IJ1737" s="10"/>
      <c r="IK1737" s="10"/>
      <c r="IL1737" s="10"/>
      <c r="IM1737" s="10"/>
      <c r="IN1737" s="10"/>
      <c r="IO1737" s="10"/>
      <c r="IP1737" s="10"/>
    </row>
    <row r="1738" spans="1:250" s="9" customFormat="1" ht="30" customHeight="1">
      <c r="A1738" s="586"/>
      <c r="B1738" s="46">
        <v>1736</v>
      </c>
      <c r="C1738" s="249" t="s">
        <v>3076</v>
      </c>
      <c r="D1738" s="249" t="s">
        <v>3077</v>
      </c>
      <c r="E1738" s="251" t="s">
        <v>3079</v>
      </c>
      <c r="F1738" s="209">
        <v>45624</v>
      </c>
      <c r="G1738" s="204" t="s">
        <v>3078</v>
      </c>
      <c r="H1738" s="262"/>
      <c r="I1738" s="10"/>
      <c r="J1738" s="10"/>
      <c r="K1738" s="10"/>
      <c r="L1738" s="10"/>
      <c r="M1738" s="10"/>
      <c r="N1738" s="10"/>
      <c r="O1738" s="10"/>
      <c r="P1738" s="10"/>
      <c r="Q1738" s="10"/>
      <c r="R1738" s="10"/>
      <c r="S1738" s="10"/>
      <c r="T1738" s="10"/>
      <c r="U1738" s="10"/>
      <c r="V1738" s="10"/>
      <c r="W1738" s="10"/>
      <c r="X1738" s="10"/>
      <c r="Y1738" s="10"/>
      <c r="Z1738" s="10"/>
      <c r="AA1738" s="10"/>
      <c r="AB1738" s="10"/>
      <c r="AC1738" s="10"/>
      <c r="AD1738" s="10"/>
      <c r="AE1738" s="10"/>
      <c r="AF1738" s="10"/>
      <c r="AG1738" s="10"/>
      <c r="AH1738" s="10"/>
      <c r="AI1738" s="10"/>
      <c r="AJ1738" s="10"/>
      <c r="AK1738" s="10"/>
      <c r="AL1738" s="10"/>
      <c r="AM1738" s="10"/>
      <c r="AN1738" s="10"/>
      <c r="AO1738" s="10"/>
      <c r="AP1738" s="10"/>
      <c r="AQ1738" s="10"/>
      <c r="AR1738" s="10"/>
      <c r="AS1738" s="10"/>
      <c r="AT1738" s="10"/>
      <c r="AU1738" s="10"/>
      <c r="AV1738" s="10"/>
      <c r="AW1738" s="10"/>
      <c r="AX1738" s="10"/>
      <c r="AY1738" s="10"/>
      <c r="AZ1738" s="10"/>
      <c r="BA1738" s="10"/>
      <c r="BB1738" s="10"/>
      <c r="BC1738" s="10"/>
      <c r="BD1738" s="10"/>
      <c r="BE1738" s="10"/>
      <c r="BF1738" s="10"/>
      <c r="BG1738" s="10"/>
      <c r="BH1738" s="10"/>
      <c r="BI1738" s="10"/>
      <c r="BJ1738" s="10"/>
      <c r="BK1738" s="10"/>
      <c r="BL1738" s="10"/>
      <c r="BM1738" s="10"/>
      <c r="BN1738" s="10"/>
      <c r="BO1738" s="10"/>
      <c r="BP1738" s="10"/>
      <c r="BQ1738" s="10"/>
      <c r="BR1738" s="10"/>
      <c r="BS1738" s="10"/>
      <c r="BT1738" s="10"/>
      <c r="BU1738" s="10"/>
      <c r="BV1738" s="10"/>
      <c r="BW1738" s="10"/>
      <c r="BX1738" s="10"/>
      <c r="BY1738" s="10"/>
      <c r="BZ1738" s="10"/>
      <c r="CA1738" s="10"/>
      <c r="CB1738" s="10"/>
      <c r="CC1738" s="10"/>
      <c r="CD1738" s="10"/>
      <c r="CE1738" s="10"/>
      <c r="CF1738" s="10"/>
      <c r="CG1738" s="10"/>
      <c r="CH1738" s="10"/>
      <c r="CI1738" s="10"/>
      <c r="CJ1738" s="10"/>
      <c r="CK1738" s="10"/>
      <c r="CL1738" s="10"/>
      <c r="CM1738" s="10"/>
      <c r="CN1738" s="10"/>
      <c r="CO1738" s="10"/>
      <c r="CP1738" s="10"/>
      <c r="CQ1738" s="10"/>
      <c r="CR1738" s="10"/>
      <c r="CS1738" s="10"/>
      <c r="CT1738" s="10"/>
      <c r="CU1738" s="10"/>
      <c r="CV1738" s="10"/>
      <c r="CW1738" s="10"/>
      <c r="CX1738" s="10"/>
      <c r="CY1738" s="10"/>
      <c r="CZ1738" s="10"/>
      <c r="DA1738" s="10"/>
      <c r="DB1738" s="10"/>
      <c r="DC1738" s="10"/>
      <c r="DD1738" s="10"/>
      <c r="DE1738" s="10"/>
      <c r="DF1738" s="10"/>
      <c r="DG1738" s="10"/>
      <c r="DH1738" s="10"/>
      <c r="DI1738" s="10"/>
      <c r="DJ1738" s="10"/>
      <c r="DK1738" s="10"/>
      <c r="DL1738" s="10"/>
      <c r="DM1738" s="10"/>
      <c r="DN1738" s="10"/>
      <c r="DO1738" s="10"/>
      <c r="DP1738" s="10"/>
      <c r="DQ1738" s="10"/>
      <c r="DR1738" s="10"/>
      <c r="DS1738" s="10"/>
      <c r="DT1738" s="10"/>
      <c r="DU1738" s="10"/>
      <c r="DV1738" s="10"/>
      <c r="DW1738" s="10"/>
      <c r="DX1738" s="10"/>
      <c r="DY1738" s="10"/>
      <c r="DZ1738" s="10"/>
      <c r="EA1738" s="10"/>
      <c r="EB1738" s="10"/>
      <c r="EC1738" s="10"/>
      <c r="ED1738" s="10"/>
      <c r="EE1738" s="10"/>
      <c r="EF1738" s="10"/>
      <c r="EG1738" s="10"/>
      <c r="EH1738" s="10"/>
      <c r="EI1738" s="10"/>
      <c r="EJ1738" s="10"/>
      <c r="EK1738" s="10"/>
      <c r="EL1738" s="10"/>
      <c r="EM1738" s="10"/>
      <c r="EN1738" s="10"/>
      <c r="EO1738" s="10"/>
      <c r="EP1738" s="10"/>
      <c r="EQ1738" s="10"/>
      <c r="ER1738" s="10"/>
      <c r="ES1738" s="10"/>
      <c r="ET1738" s="10"/>
      <c r="EU1738" s="10"/>
      <c r="EV1738" s="10"/>
      <c r="EW1738" s="10"/>
      <c r="EX1738" s="10"/>
      <c r="EY1738" s="10"/>
      <c r="EZ1738" s="10"/>
      <c r="FA1738" s="10"/>
      <c r="FB1738" s="10"/>
      <c r="FC1738" s="10"/>
      <c r="FD1738" s="10"/>
      <c r="FE1738" s="10"/>
      <c r="FF1738" s="10"/>
      <c r="FG1738" s="10"/>
      <c r="FH1738" s="10"/>
      <c r="FI1738" s="10"/>
      <c r="FJ1738" s="10"/>
      <c r="FK1738" s="10"/>
      <c r="FL1738" s="10"/>
      <c r="FM1738" s="10"/>
      <c r="FN1738" s="10"/>
      <c r="FO1738" s="10"/>
      <c r="FP1738" s="10"/>
      <c r="FQ1738" s="10"/>
      <c r="FR1738" s="10"/>
      <c r="FS1738" s="10"/>
      <c r="FT1738" s="10"/>
      <c r="FU1738" s="10"/>
      <c r="FV1738" s="10"/>
      <c r="FW1738" s="10"/>
      <c r="FX1738" s="10"/>
      <c r="FY1738" s="10"/>
      <c r="FZ1738" s="10"/>
      <c r="GA1738" s="10"/>
      <c r="GB1738" s="10"/>
      <c r="GC1738" s="10"/>
      <c r="GD1738" s="10"/>
      <c r="GE1738" s="10"/>
      <c r="GF1738" s="10"/>
      <c r="GG1738" s="10"/>
      <c r="GH1738" s="10"/>
      <c r="GI1738" s="10"/>
      <c r="GJ1738" s="10"/>
      <c r="GK1738" s="10"/>
      <c r="GL1738" s="10"/>
      <c r="GM1738" s="10"/>
      <c r="GN1738" s="10"/>
      <c r="GO1738" s="10"/>
      <c r="GP1738" s="10"/>
      <c r="GQ1738" s="10"/>
      <c r="GR1738" s="10"/>
      <c r="GS1738" s="10"/>
      <c r="GT1738" s="10"/>
      <c r="GU1738" s="10"/>
      <c r="GV1738" s="10"/>
      <c r="GW1738" s="10"/>
      <c r="GX1738" s="10"/>
      <c r="GY1738" s="10"/>
      <c r="GZ1738" s="10"/>
      <c r="HA1738" s="10"/>
      <c r="HB1738" s="10"/>
      <c r="HC1738" s="10"/>
      <c r="HD1738" s="10"/>
      <c r="HE1738" s="10"/>
      <c r="HF1738" s="10"/>
      <c r="HG1738" s="10"/>
      <c r="HH1738" s="10"/>
      <c r="HI1738" s="10"/>
      <c r="HJ1738" s="10"/>
      <c r="HK1738" s="10"/>
      <c r="HL1738" s="10"/>
      <c r="HM1738" s="10"/>
      <c r="HN1738" s="10"/>
      <c r="HO1738" s="10"/>
      <c r="HP1738" s="10"/>
      <c r="HQ1738" s="10"/>
      <c r="HR1738" s="10"/>
      <c r="HS1738" s="10"/>
      <c r="HT1738" s="10"/>
      <c r="HU1738" s="10"/>
      <c r="HV1738" s="10"/>
      <c r="HW1738" s="10"/>
      <c r="HX1738" s="10"/>
      <c r="HY1738" s="10"/>
      <c r="HZ1738" s="10"/>
      <c r="IA1738" s="10"/>
      <c r="IB1738" s="10"/>
      <c r="IC1738" s="10"/>
      <c r="ID1738" s="10"/>
      <c r="IE1738" s="10"/>
      <c r="IF1738" s="10"/>
      <c r="IG1738" s="10"/>
      <c r="IH1738" s="10"/>
      <c r="II1738" s="10"/>
      <c r="IJ1738" s="10"/>
      <c r="IK1738" s="10"/>
      <c r="IL1738" s="10"/>
      <c r="IM1738" s="10"/>
      <c r="IN1738" s="10"/>
      <c r="IO1738" s="10"/>
      <c r="IP1738" s="10"/>
    </row>
    <row r="1739" spans="1:250" s="9" customFormat="1" ht="30" customHeight="1">
      <c r="A1739" s="586"/>
      <c r="B1739" s="46">
        <v>1737</v>
      </c>
      <c r="C1739" s="249" t="s">
        <v>3080</v>
      </c>
      <c r="D1739" s="249" t="s">
        <v>3081</v>
      </c>
      <c r="E1739" s="251" t="s">
        <v>3083</v>
      </c>
      <c r="F1739" s="209">
        <v>44516</v>
      </c>
      <c r="G1739" s="318" t="s">
        <v>3082</v>
      </c>
      <c r="H1739" s="262"/>
      <c r="I1739" s="10"/>
      <c r="J1739" s="10"/>
      <c r="K1739" s="10"/>
      <c r="L1739" s="10"/>
      <c r="M1739" s="10"/>
      <c r="N1739" s="10"/>
      <c r="O1739" s="10"/>
      <c r="P1739" s="10"/>
      <c r="Q1739" s="10"/>
      <c r="R1739" s="10"/>
      <c r="S1739" s="10"/>
      <c r="T1739" s="10"/>
      <c r="U1739" s="10"/>
      <c r="V1739" s="10"/>
      <c r="W1739" s="10"/>
      <c r="X1739" s="10"/>
      <c r="Y1739" s="10"/>
      <c r="Z1739" s="10"/>
      <c r="AA1739" s="10"/>
      <c r="AB1739" s="10"/>
      <c r="AC1739" s="10"/>
      <c r="AD1739" s="10"/>
      <c r="AE1739" s="10"/>
      <c r="AF1739" s="10"/>
      <c r="AG1739" s="10"/>
      <c r="AH1739" s="10"/>
      <c r="AI1739" s="10"/>
      <c r="AJ1739" s="10"/>
      <c r="AK1739" s="10"/>
      <c r="AL1739" s="10"/>
      <c r="AM1739" s="10"/>
      <c r="AN1739" s="10"/>
      <c r="AO1739" s="10"/>
      <c r="AP1739" s="10"/>
      <c r="AQ1739" s="10"/>
      <c r="AR1739" s="10"/>
      <c r="AS1739" s="10"/>
      <c r="AT1739" s="10"/>
      <c r="AU1739" s="10"/>
      <c r="AV1739" s="10"/>
      <c r="AW1739" s="10"/>
      <c r="AX1739" s="10"/>
      <c r="AY1739" s="10"/>
      <c r="AZ1739" s="10"/>
      <c r="BA1739" s="10"/>
      <c r="BB1739" s="10"/>
      <c r="BC1739" s="10"/>
      <c r="BD1739" s="10"/>
      <c r="BE1739" s="10"/>
      <c r="BF1739" s="10"/>
      <c r="BG1739" s="10"/>
      <c r="BH1739" s="10"/>
      <c r="BI1739" s="10"/>
      <c r="BJ1739" s="10"/>
      <c r="BK1739" s="10"/>
      <c r="BL1739" s="10"/>
      <c r="BM1739" s="10"/>
      <c r="BN1739" s="10"/>
      <c r="BO1739" s="10"/>
      <c r="BP1739" s="10"/>
      <c r="BQ1739" s="10"/>
      <c r="BR1739" s="10"/>
      <c r="BS1739" s="10"/>
      <c r="BT1739" s="10"/>
      <c r="BU1739" s="10"/>
      <c r="BV1739" s="10"/>
      <c r="BW1739" s="10"/>
      <c r="BX1739" s="10"/>
      <c r="BY1739" s="10"/>
      <c r="BZ1739" s="10"/>
      <c r="CA1739" s="10"/>
      <c r="CB1739" s="10"/>
      <c r="CC1739" s="10"/>
      <c r="CD1739" s="10"/>
      <c r="CE1739" s="10"/>
      <c r="CF1739" s="10"/>
      <c r="CG1739" s="10"/>
      <c r="CH1739" s="10"/>
      <c r="CI1739" s="10"/>
      <c r="CJ1739" s="10"/>
      <c r="CK1739" s="10"/>
      <c r="CL1739" s="10"/>
      <c r="CM1739" s="10"/>
      <c r="CN1739" s="10"/>
      <c r="CO1739" s="10"/>
      <c r="CP1739" s="10"/>
      <c r="CQ1739" s="10"/>
      <c r="CR1739" s="10"/>
      <c r="CS1739" s="10"/>
      <c r="CT1739" s="10"/>
      <c r="CU1739" s="10"/>
      <c r="CV1739" s="10"/>
      <c r="CW1739" s="10"/>
      <c r="CX1739" s="10"/>
      <c r="CY1739" s="10"/>
      <c r="CZ1739" s="10"/>
      <c r="DA1739" s="10"/>
      <c r="DB1739" s="10"/>
      <c r="DC1739" s="10"/>
      <c r="DD1739" s="10"/>
      <c r="DE1739" s="10"/>
      <c r="DF1739" s="10"/>
      <c r="DG1739" s="10"/>
      <c r="DH1739" s="10"/>
      <c r="DI1739" s="10"/>
      <c r="DJ1739" s="10"/>
      <c r="DK1739" s="10"/>
      <c r="DL1739" s="10"/>
      <c r="DM1739" s="10"/>
      <c r="DN1739" s="10"/>
      <c r="DO1739" s="10"/>
      <c r="DP1739" s="10"/>
      <c r="DQ1739" s="10"/>
      <c r="DR1739" s="10"/>
      <c r="DS1739" s="10"/>
      <c r="DT1739" s="10"/>
      <c r="DU1739" s="10"/>
      <c r="DV1739" s="10"/>
      <c r="DW1739" s="10"/>
      <c r="DX1739" s="10"/>
      <c r="DY1739" s="10"/>
      <c r="DZ1739" s="10"/>
      <c r="EA1739" s="10"/>
      <c r="EB1739" s="10"/>
      <c r="EC1739" s="10"/>
      <c r="ED1739" s="10"/>
      <c r="EE1739" s="10"/>
      <c r="EF1739" s="10"/>
      <c r="EG1739" s="10"/>
      <c r="EH1739" s="10"/>
      <c r="EI1739" s="10"/>
      <c r="EJ1739" s="10"/>
      <c r="EK1739" s="10"/>
      <c r="EL1739" s="10"/>
      <c r="EM1739" s="10"/>
      <c r="EN1739" s="10"/>
      <c r="EO1739" s="10"/>
      <c r="EP1739" s="10"/>
      <c r="EQ1739" s="10"/>
      <c r="ER1739" s="10"/>
      <c r="ES1739" s="10"/>
      <c r="ET1739" s="10"/>
      <c r="EU1739" s="10"/>
      <c r="EV1739" s="10"/>
      <c r="EW1739" s="10"/>
      <c r="EX1739" s="10"/>
      <c r="EY1739" s="10"/>
      <c r="EZ1739" s="10"/>
      <c r="FA1739" s="10"/>
      <c r="FB1739" s="10"/>
      <c r="FC1739" s="10"/>
      <c r="FD1739" s="10"/>
      <c r="FE1739" s="10"/>
      <c r="FF1739" s="10"/>
      <c r="FG1739" s="10"/>
      <c r="FH1739" s="10"/>
      <c r="FI1739" s="10"/>
      <c r="FJ1739" s="10"/>
      <c r="FK1739" s="10"/>
      <c r="FL1739" s="10"/>
      <c r="FM1739" s="10"/>
      <c r="FN1739" s="10"/>
      <c r="FO1739" s="10"/>
      <c r="FP1739" s="10"/>
      <c r="FQ1739" s="10"/>
      <c r="FR1739" s="10"/>
      <c r="FS1739" s="10"/>
      <c r="FT1739" s="10"/>
      <c r="FU1739" s="10"/>
      <c r="FV1739" s="10"/>
      <c r="FW1739" s="10"/>
      <c r="FX1739" s="10"/>
      <c r="FY1739" s="10"/>
      <c r="FZ1739" s="10"/>
      <c r="GA1739" s="10"/>
      <c r="GB1739" s="10"/>
      <c r="GC1739" s="10"/>
      <c r="GD1739" s="10"/>
      <c r="GE1739" s="10"/>
      <c r="GF1739" s="10"/>
      <c r="GG1739" s="10"/>
      <c r="GH1739" s="10"/>
      <c r="GI1739" s="10"/>
      <c r="GJ1739" s="10"/>
      <c r="GK1739" s="10"/>
      <c r="GL1739" s="10"/>
      <c r="GM1739" s="10"/>
      <c r="GN1739" s="10"/>
      <c r="GO1739" s="10"/>
      <c r="GP1739" s="10"/>
      <c r="GQ1739" s="10"/>
      <c r="GR1739" s="10"/>
      <c r="GS1739" s="10"/>
      <c r="GT1739" s="10"/>
      <c r="GU1739" s="10"/>
      <c r="GV1739" s="10"/>
      <c r="GW1739" s="10"/>
      <c r="GX1739" s="10"/>
      <c r="GY1739" s="10"/>
      <c r="GZ1739" s="10"/>
      <c r="HA1739" s="10"/>
      <c r="HB1739" s="10"/>
      <c r="HC1739" s="10"/>
      <c r="HD1739" s="10"/>
      <c r="HE1739" s="10"/>
      <c r="HF1739" s="10"/>
      <c r="HG1739" s="10"/>
      <c r="HH1739" s="10"/>
      <c r="HI1739" s="10"/>
      <c r="HJ1739" s="10"/>
      <c r="HK1739" s="10"/>
      <c r="HL1739" s="10"/>
      <c r="HM1739" s="10"/>
      <c r="HN1739" s="10"/>
      <c r="HO1739" s="10"/>
      <c r="HP1739" s="10"/>
      <c r="HQ1739" s="10"/>
      <c r="HR1739" s="10"/>
      <c r="HS1739" s="10"/>
      <c r="HT1739" s="10"/>
      <c r="HU1739" s="10"/>
      <c r="HV1739" s="10"/>
      <c r="HW1739" s="10"/>
      <c r="HX1739" s="10"/>
      <c r="HY1739" s="10"/>
      <c r="HZ1739" s="10"/>
      <c r="IA1739" s="10"/>
      <c r="IB1739" s="10"/>
      <c r="IC1739" s="10"/>
      <c r="ID1739" s="10"/>
      <c r="IE1739" s="10"/>
      <c r="IF1739" s="10"/>
      <c r="IG1739" s="10"/>
      <c r="IH1739" s="10"/>
      <c r="II1739" s="10"/>
      <c r="IJ1739" s="10"/>
      <c r="IK1739" s="10"/>
      <c r="IL1739" s="10"/>
      <c r="IM1739" s="10"/>
      <c r="IN1739" s="10"/>
      <c r="IO1739" s="10"/>
      <c r="IP1739" s="10"/>
    </row>
    <row r="1740" spans="1:250" s="9" customFormat="1" ht="30" customHeight="1">
      <c r="A1740" s="586"/>
      <c r="B1740" s="46">
        <v>1738</v>
      </c>
      <c r="C1740" s="249" t="s">
        <v>3084</v>
      </c>
      <c r="D1740" s="249" t="s">
        <v>3085</v>
      </c>
      <c r="E1740" s="251" t="s">
        <v>3087</v>
      </c>
      <c r="F1740" s="209">
        <v>44609</v>
      </c>
      <c r="G1740" s="318" t="s">
        <v>3086</v>
      </c>
      <c r="H1740" s="262"/>
      <c r="I1740" s="10"/>
      <c r="J1740" s="10"/>
      <c r="K1740" s="10"/>
      <c r="L1740" s="10"/>
      <c r="M1740" s="10"/>
      <c r="N1740" s="10"/>
      <c r="O1740" s="10"/>
      <c r="P1740" s="10"/>
      <c r="Q1740" s="10"/>
      <c r="R1740" s="10"/>
      <c r="S1740" s="10"/>
      <c r="T1740" s="10"/>
      <c r="U1740" s="10"/>
      <c r="V1740" s="10"/>
      <c r="W1740" s="10"/>
      <c r="X1740" s="10"/>
      <c r="Y1740" s="10"/>
      <c r="Z1740" s="10"/>
      <c r="AA1740" s="10"/>
      <c r="AB1740" s="10"/>
      <c r="AC1740" s="10"/>
      <c r="AD1740" s="10"/>
      <c r="AE1740" s="10"/>
      <c r="AF1740" s="10"/>
      <c r="AG1740" s="10"/>
      <c r="AH1740" s="10"/>
      <c r="AI1740" s="10"/>
      <c r="AJ1740" s="10"/>
      <c r="AK1740" s="10"/>
      <c r="AL1740" s="10"/>
      <c r="AM1740" s="10"/>
      <c r="AN1740" s="10"/>
      <c r="AO1740" s="10"/>
      <c r="AP1740" s="10"/>
      <c r="AQ1740" s="10"/>
      <c r="AR1740" s="10"/>
      <c r="AS1740" s="10"/>
      <c r="AT1740" s="10"/>
      <c r="AU1740" s="10"/>
      <c r="AV1740" s="10"/>
      <c r="AW1740" s="10"/>
      <c r="AX1740" s="10"/>
      <c r="AY1740" s="10"/>
      <c r="AZ1740" s="10"/>
      <c r="BA1740" s="10"/>
      <c r="BB1740" s="10"/>
      <c r="BC1740" s="10"/>
      <c r="BD1740" s="10"/>
      <c r="BE1740" s="10"/>
      <c r="BF1740" s="10"/>
      <c r="BG1740" s="10"/>
      <c r="BH1740" s="10"/>
      <c r="BI1740" s="10"/>
      <c r="BJ1740" s="10"/>
      <c r="BK1740" s="10"/>
      <c r="BL1740" s="10"/>
      <c r="BM1740" s="10"/>
      <c r="BN1740" s="10"/>
      <c r="BO1740" s="10"/>
      <c r="BP1740" s="10"/>
      <c r="BQ1740" s="10"/>
      <c r="BR1740" s="10"/>
      <c r="BS1740" s="10"/>
      <c r="BT1740" s="10"/>
      <c r="BU1740" s="10"/>
      <c r="BV1740" s="10"/>
      <c r="BW1740" s="10"/>
      <c r="BX1740" s="10"/>
      <c r="BY1740" s="10"/>
      <c r="BZ1740" s="10"/>
      <c r="CA1740" s="10"/>
      <c r="CB1740" s="10"/>
      <c r="CC1740" s="10"/>
      <c r="CD1740" s="10"/>
      <c r="CE1740" s="10"/>
      <c r="CF1740" s="10"/>
      <c r="CG1740" s="10"/>
      <c r="CH1740" s="10"/>
      <c r="CI1740" s="10"/>
      <c r="CJ1740" s="10"/>
      <c r="CK1740" s="10"/>
      <c r="CL1740" s="10"/>
      <c r="CM1740" s="10"/>
      <c r="CN1740" s="10"/>
      <c r="CO1740" s="10"/>
      <c r="CP1740" s="10"/>
      <c r="CQ1740" s="10"/>
      <c r="CR1740" s="10"/>
      <c r="CS1740" s="10"/>
      <c r="CT1740" s="10"/>
      <c r="CU1740" s="10"/>
      <c r="CV1740" s="10"/>
      <c r="CW1740" s="10"/>
      <c r="CX1740" s="10"/>
      <c r="CY1740" s="10"/>
      <c r="CZ1740" s="10"/>
      <c r="DA1740" s="10"/>
      <c r="DB1740" s="10"/>
      <c r="DC1740" s="10"/>
      <c r="DD1740" s="10"/>
      <c r="DE1740" s="10"/>
      <c r="DF1740" s="10"/>
      <c r="DG1740" s="10"/>
      <c r="DH1740" s="10"/>
      <c r="DI1740" s="10"/>
      <c r="DJ1740" s="10"/>
      <c r="DK1740" s="10"/>
      <c r="DL1740" s="10"/>
      <c r="DM1740" s="10"/>
      <c r="DN1740" s="10"/>
      <c r="DO1740" s="10"/>
      <c r="DP1740" s="10"/>
      <c r="DQ1740" s="10"/>
      <c r="DR1740" s="10"/>
      <c r="DS1740" s="10"/>
      <c r="DT1740" s="10"/>
      <c r="DU1740" s="10"/>
      <c r="DV1740" s="10"/>
      <c r="DW1740" s="10"/>
      <c r="DX1740" s="10"/>
      <c r="DY1740" s="10"/>
      <c r="DZ1740" s="10"/>
      <c r="EA1740" s="10"/>
      <c r="EB1740" s="10"/>
      <c r="EC1740" s="10"/>
      <c r="ED1740" s="10"/>
      <c r="EE1740" s="10"/>
      <c r="EF1740" s="10"/>
      <c r="EG1740" s="10"/>
      <c r="EH1740" s="10"/>
      <c r="EI1740" s="10"/>
      <c r="EJ1740" s="10"/>
      <c r="EK1740" s="10"/>
      <c r="EL1740" s="10"/>
      <c r="EM1740" s="10"/>
      <c r="EN1740" s="10"/>
      <c r="EO1740" s="10"/>
      <c r="EP1740" s="10"/>
      <c r="EQ1740" s="10"/>
      <c r="ER1740" s="10"/>
      <c r="ES1740" s="10"/>
      <c r="ET1740" s="10"/>
      <c r="EU1740" s="10"/>
      <c r="EV1740" s="10"/>
      <c r="EW1740" s="10"/>
      <c r="EX1740" s="10"/>
      <c r="EY1740" s="10"/>
      <c r="EZ1740" s="10"/>
      <c r="FA1740" s="10"/>
      <c r="FB1740" s="10"/>
      <c r="FC1740" s="10"/>
      <c r="FD1740" s="10"/>
      <c r="FE1740" s="10"/>
      <c r="FF1740" s="10"/>
      <c r="FG1740" s="10"/>
      <c r="FH1740" s="10"/>
      <c r="FI1740" s="10"/>
      <c r="FJ1740" s="10"/>
      <c r="FK1740" s="10"/>
      <c r="FL1740" s="10"/>
      <c r="FM1740" s="10"/>
      <c r="FN1740" s="10"/>
      <c r="FO1740" s="10"/>
      <c r="FP1740" s="10"/>
      <c r="FQ1740" s="10"/>
      <c r="FR1740" s="10"/>
      <c r="FS1740" s="10"/>
      <c r="FT1740" s="10"/>
      <c r="FU1740" s="10"/>
      <c r="FV1740" s="10"/>
      <c r="FW1740" s="10"/>
      <c r="FX1740" s="10"/>
      <c r="FY1740" s="10"/>
      <c r="FZ1740" s="10"/>
      <c r="GA1740" s="10"/>
      <c r="GB1740" s="10"/>
      <c r="GC1740" s="10"/>
      <c r="GD1740" s="10"/>
      <c r="GE1740" s="10"/>
      <c r="GF1740" s="10"/>
      <c r="GG1740" s="10"/>
      <c r="GH1740" s="10"/>
      <c r="GI1740" s="10"/>
      <c r="GJ1740" s="10"/>
      <c r="GK1740" s="10"/>
      <c r="GL1740" s="10"/>
      <c r="GM1740" s="10"/>
      <c r="GN1740" s="10"/>
      <c r="GO1740" s="10"/>
      <c r="GP1740" s="10"/>
      <c r="GQ1740" s="10"/>
      <c r="GR1740" s="10"/>
      <c r="GS1740" s="10"/>
      <c r="GT1740" s="10"/>
      <c r="GU1740" s="10"/>
      <c r="GV1740" s="10"/>
      <c r="GW1740" s="10"/>
      <c r="GX1740" s="10"/>
      <c r="GY1740" s="10"/>
      <c r="GZ1740" s="10"/>
      <c r="HA1740" s="10"/>
      <c r="HB1740" s="10"/>
      <c r="HC1740" s="10"/>
      <c r="HD1740" s="10"/>
      <c r="HE1740" s="10"/>
      <c r="HF1740" s="10"/>
      <c r="HG1740" s="10"/>
      <c r="HH1740" s="10"/>
      <c r="HI1740" s="10"/>
      <c r="HJ1740" s="10"/>
      <c r="HK1740" s="10"/>
      <c r="HL1740" s="10"/>
      <c r="HM1740" s="10"/>
      <c r="HN1740" s="10"/>
      <c r="HO1740" s="10"/>
      <c r="HP1740" s="10"/>
      <c r="HQ1740" s="10"/>
      <c r="HR1740" s="10"/>
      <c r="HS1740" s="10"/>
      <c r="HT1740" s="10"/>
      <c r="HU1740" s="10"/>
      <c r="HV1740" s="10"/>
      <c r="HW1740" s="10"/>
      <c r="HX1740" s="10"/>
      <c r="HY1740" s="10"/>
      <c r="HZ1740" s="10"/>
      <c r="IA1740" s="10"/>
      <c r="IB1740" s="10"/>
      <c r="IC1740" s="10"/>
      <c r="ID1740" s="10"/>
      <c r="IE1740" s="10"/>
      <c r="IF1740" s="10"/>
      <c r="IG1740" s="10"/>
      <c r="IH1740" s="10"/>
      <c r="II1740" s="10"/>
      <c r="IJ1740" s="10"/>
      <c r="IK1740" s="10"/>
      <c r="IL1740" s="10"/>
      <c r="IM1740" s="10"/>
      <c r="IN1740" s="10"/>
      <c r="IO1740" s="10"/>
      <c r="IP1740" s="10"/>
    </row>
    <row r="1741" spans="1:250" s="9" customFormat="1" ht="30" customHeight="1">
      <c r="A1741" s="586"/>
      <c r="B1741" s="46">
        <v>1739</v>
      </c>
      <c r="C1741" s="249" t="s">
        <v>3088</v>
      </c>
      <c r="D1741" s="249" t="s">
        <v>3089</v>
      </c>
      <c r="E1741" s="251" t="s">
        <v>3090</v>
      </c>
      <c r="F1741" s="209">
        <v>44907</v>
      </c>
      <c r="G1741" s="318">
        <v>18669606618</v>
      </c>
      <c r="H1741" s="262"/>
      <c r="I1741" s="10"/>
      <c r="J1741" s="10"/>
      <c r="K1741" s="10"/>
      <c r="L1741" s="10"/>
      <c r="M1741" s="10"/>
      <c r="N1741" s="10"/>
      <c r="O1741" s="10"/>
      <c r="P1741" s="10"/>
      <c r="Q1741" s="10"/>
      <c r="R1741" s="10"/>
      <c r="S1741" s="10"/>
      <c r="T1741" s="10"/>
      <c r="U1741" s="10"/>
      <c r="V1741" s="10"/>
      <c r="W1741" s="10"/>
      <c r="X1741" s="10"/>
      <c r="Y1741" s="10"/>
      <c r="Z1741" s="10"/>
      <c r="AA1741" s="10"/>
      <c r="AB1741" s="10"/>
      <c r="AC1741" s="10"/>
      <c r="AD1741" s="10"/>
      <c r="AE1741" s="10"/>
      <c r="AF1741" s="10"/>
      <c r="AG1741" s="10"/>
      <c r="AH1741" s="10"/>
      <c r="AI1741" s="10"/>
      <c r="AJ1741" s="10"/>
      <c r="AK1741" s="10"/>
      <c r="AL1741" s="10"/>
      <c r="AM1741" s="10"/>
      <c r="AN1741" s="10"/>
      <c r="AO1741" s="10"/>
      <c r="AP1741" s="10"/>
      <c r="AQ1741" s="10"/>
      <c r="AR1741" s="10"/>
      <c r="AS1741" s="10"/>
      <c r="AT1741" s="10"/>
      <c r="AU1741" s="10"/>
      <c r="AV1741" s="10"/>
      <c r="AW1741" s="10"/>
      <c r="AX1741" s="10"/>
      <c r="AY1741" s="10"/>
      <c r="AZ1741" s="10"/>
      <c r="BA1741" s="10"/>
      <c r="BB1741" s="10"/>
      <c r="BC1741" s="10"/>
      <c r="BD1741" s="10"/>
      <c r="BE1741" s="10"/>
      <c r="BF1741" s="10"/>
      <c r="BG1741" s="10"/>
      <c r="BH1741" s="10"/>
      <c r="BI1741" s="10"/>
      <c r="BJ1741" s="10"/>
      <c r="BK1741" s="10"/>
      <c r="BL1741" s="10"/>
      <c r="BM1741" s="10"/>
      <c r="BN1741" s="10"/>
      <c r="BO1741" s="10"/>
      <c r="BP1741" s="10"/>
      <c r="BQ1741" s="10"/>
      <c r="BR1741" s="10"/>
      <c r="BS1741" s="10"/>
      <c r="BT1741" s="10"/>
      <c r="BU1741" s="10"/>
      <c r="BV1741" s="10"/>
      <c r="BW1741" s="10"/>
      <c r="BX1741" s="10"/>
      <c r="BY1741" s="10"/>
      <c r="BZ1741" s="10"/>
      <c r="CA1741" s="10"/>
      <c r="CB1741" s="10"/>
      <c r="CC1741" s="10"/>
      <c r="CD1741" s="10"/>
      <c r="CE1741" s="10"/>
      <c r="CF1741" s="10"/>
      <c r="CG1741" s="10"/>
      <c r="CH1741" s="10"/>
      <c r="CI1741" s="10"/>
      <c r="CJ1741" s="10"/>
      <c r="CK1741" s="10"/>
      <c r="CL1741" s="10"/>
      <c r="CM1741" s="10"/>
      <c r="CN1741" s="10"/>
      <c r="CO1741" s="10"/>
      <c r="CP1741" s="10"/>
      <c r="CQ1741" s="10"/>
      <c r="CR1741" s="10"/>
      <c r="CS1741" s="10"/>
      <c r="CT1741" s="10"/>
      <c r="CU1741" s="10"/>
      <c r="CV1741" s="10"/>
      <c r="CW1741" s="10"/>
      <c r="CX1741" s="10"/>
      <c r="CY1741" s="10"/>
      <c r="CZ1741" s="10"/>
      <c r="DA1741" s="10"/>
      <c r="DB1741" s="10"/>
      <c r="DC1741" s="10"/>
      <c r="DD1741" s="10"/>
      <c r="DE1741" s="10"/>
      <c r="DF1741" s="10"/>
      <c r="DG1741" s="10"/>
      <c r="DH1741" s="10"/>
      <c r="DI1741" s="10"/>
      <c r="DJ1741" s="10"/>
      <c r="DK1741" s="10"/>
      <c r="DL1741" s="10"/>
      <c r="DM1741" s="10"/>
      <c r="DN1741" s="10"/>
      <c r="DO1741" s="10"/>
      <c r="DP1741" s="10"/>
      <c r="DQ1741" s="10"/>
      <c r="DR1741" s="10"/>
      <c r="DS1741" s="10"/>
      <c r="DT1741" s="10"/>
      <c r="DU1741" s="10"/>
      <c r="DV1741" s="10"/>
      <c r="DW1741" s="10"/>
      <c r="DX1741" s="10"/>
      <c r="DY1741" s="10"/>
      <c r="DZ1741" s="10"/>
      <c r="EA1741" s="10"/>
      <c r="EB1741" s="10"/>
      <c r="EC1741" s="10"/>
      <c r="ED1741" s="10"/>
      <c r="EE1741" s="10"/>
      <c r="EF1741" s="10"/>
      <c r="EG1741" s="10"/>
      <c r="EH1741" s="10"/>
      <c r="EI1741" s="10"/>
      <c r="EJ1741" s="10"/>
      <c r="EK1741" s="10"/>
      <c r="EL1741" s="10"/>
      <c r="EM1741" s="10"/>
      <c r="EN1741" s="10"/>
      <c r="EO1741" s="10"/>
      <c r="EP1741" s="10"/>
      <c r="EQ1741" s="10"/>
      <c r="ER1741" s="10"/>
      <c r="ES1741" s="10"/>
      <c r="ET1741" s="10"/>
      <c r="EU1741" s="10"/>
      <c r="EV1741" s="10"/>
      <c r="EW1741" s="10"/>
      <c r="EX1741" s="10"/>
      <c r="EY1741" s="10"/>
      <c r="EZ1741" s="10"/>
      <c r="FA1741" s="10"/>
      <c r="FB1741" s="10"/>
      <c r="FC1741" s="10"/>
      <c r="FD1741" s="10"/>
      <c r="FE1741" s="10"/>
      <c r="FF1741" s="10"/>
      <c r="FG1741" s="10"/>
      <c r="FH1741" s="10"/>
      <c r="FI1741" s="10"/>
      <c r="FJ1741" s="10"/>
      <c r="FK1741" s="10"/>
      <c r="FL1741" s="10"/>
      <c r="FM1741" s="10"/>
      <c r="FN1741" s="10"/>
      <c r="FO1741" s="10"/>
      <c r="FP1741" s="10"/>
      <c r="FQ1741" s="10"/>
      <c r="FR1741" s="10"/>
      <c r="FS1741" s="10"/>
      <c r="FT1741" s="10"/>
      <c r="FU1741" s="10"/>
      <c r="FV1741" s="10"/>
      <c r="FW1741" s="10"/>
      <c r="FX1741" s="10"/>
      <c r="FY1741" s="10"/>
      <c r="FZ1741" s="10"/>
      <c r="GA1741" s="10"/>
      <c r="GB1741" s="10"/>
      <c r="GC1741" s="10"/>
      <c r="GD1741" s="10"/>
      <c r="GE1741" s="10"/>
      <c r="GF1741" s="10"/>
      <c r="GG1741" s="10"/>
      <c r="GH1741" s="10"/>
      <c r="GI1741" s="10"/>
      <c r="GJ1741" s="10"/>
      <c r="GK1741" s="10"/>
      <c r="GL1741" s="10"/>
      <c r="GM1741" s="10"/>
      <c r="GN1741" s="10"/>
      <c r="GO1741" s="10"/>
      <c r="GP1741" s="10"/>
      <c r="GQ1741" s="10"/>
      <c r="GR1741" s="10"/>
      <c r="GS1741" s="10"/>
      <c r="GT1741" s="10"/>
      <c r="GU1741" s="10"/>
      <c r="GV1741" s="10"/>
      <c r="GW1741" s="10"/>
      <c r="GX1741" s="10"/>
      <c r="GY1741" s="10"/>
      <c r="GZ1741" s="10"/>
      <c r="HA1741" s="10"/>
      <c r="HB1741" s="10"/>
      <c r="HC1741" s="10"/>
      <c r="HD1741" s="10"/>
      <c r="HE1741" s="10"/>
      <c r="HF1741" s="10"/>
      <c r="HG1741" s="10"/>
      <c r="HH1741" s="10"/>
      <c r="HI1741" s="10"/>
      <c r="HJ1741" s="10"/>
      <c r="HK1741" s="10"/>
      <c r="HL1741" s="10"/>
      <c r="HM1741" s="10"/>
      <c r="HN1741" s="10"/>
      <c r="HO1741" s="10"/>
      <c r="HP1741" s="10"/>
      <c r="HQ1741" s="10"/>
      <c r="HR1741" s="10"/>
      <c r="HS1741" s="10"/>
      <c r="HT1741" s="10"/>
      <c r="HU1741" s="10"/>
      <c r="HV1741" s="10"/>
      <c r="HW1741" s="10"/>
      <c r="HX1741" s="10"/>
      <c r="HY1741" s="10"/>
      <c r="HZ1741" s="10"/>
      <c r="IA1741" s="10"/>
      <c r="IB1741" s="10"/>
      <c r="IC1741" s="10"/>
      <c r="ID1741" s="10"/>
      <c r="IE1741" s="10"/>
      <c r="IF1741" s="10"/>
      <c r="IG1741" s="10"/>
      <c r="IH1741" s="10"/>
      <c r="II1741" s="10"/>
      <c r="IJ1741" s="10"/>
      <c r="IK1741" s="10"/>
      <c r="IL1741" s="10"/>
      <c r="IM1741" s="10"/>
      <c r="IN1741" s="10"/>
      <c r="IO1741" s="10"/>
      <c r="IP1741" s="10"/>
    </row>
    <row r="1742" spans="1:250" s="9" customFormat="1" ht="30" customHeight="1">
      <c r="A1742" s="586"/>
      <c r="B1742" s="46">
        <v>1740</v>
      </c>
      <c r="C1742" s="249" t="s">
        <v>3091</v>
      </c>
      <c r="D1742" s="249" t="s">
        <v>3092</v>
      </c>
      <c r="E1742" s="251" t="s">
        <v>3094</v>
      </c>
      <c r="F1742" s="209">
        <v>44795</v>
      </c>
      <c r="G1742" s="318" t="s">
        <v>3093</v>
      </c>
      <c r="H1742" s="262"/>
      <c r="I1742" s="10"/>
      <c r="J1742" s="10"/>
      <c r="K1742" s="10"/>
      <c r="L1742" s="10"/>
      <c r="M1742" s="10"/>
      <c r="N1742" s="10"/>
      <c r="O1742" s="10"/>
      <c r="P1742" s="10"/>
      <c r="Q1742" s="10"/>
      <c r="R1742" s="10"/>
      <c r="S1742" s="10"/>
      <c r="T1742" s="10"/>
      <c r="U1742" s="10"/>
      <c r="V1742" s="10"/>
      <c r="W1742" s="10"/>
      <c r="X1742" s="10"/>
      <c r="Y1742" s="10"/>
      <c r="Z1742" s="10"/>
      <c r="AA1742" s="10"/>
      <c r="AB1742" s="10"/>
      <c r="AC1742" s="10"/>
      <c r="AD1742" s="10"/>
      <c r="AE1742" s="10"/>
      <c r="AF1742" s="10"/>
      <c r="AG1742" s="10"/>
      <c r="AH1742" s="10"/>
      <c r="AI1742" s="10"/>
      <c r="AJ1742" s="10"/>
      <c r="AK1742" s="10"/>
      <c r="AL1742" s="10"/>
      <c r="AM1742" s="10"/>
      <c r="AN1742" s="10"/>
      <c r="AO1742" s="10"/>
      <c r="AP1742" s="10"/>
      <c r="AQ1742" s="10"/>
      <c r="AR1742" s="10"/>
      <c r="AS1742" s="10"/>
      <c r="AT1742" s="10"/>
      <c r="AU1742" s="10"/>
      <c r="AV1742" s="10"/>
      <c r="AW1742" s="10"/>
      <c r="AX1742" s="10"/>
      <c r="AY1742" s="10"/>
      <c r="AZ1742" s="10"/>
      <c r="BA1742" s="10"/>
      <c r="BB1742" s="10"/>
      <c r="BC1742" s="10"/>
      <c r="BD1742" s="10"/>
      <c r="BE1742" s="10"/>
      <c r="BF1742" s="10"/>
      <c r="BG1742" s="10"/>
      <c r="BH1742" s="10"/>
      <c r="BI1742" s="10"/>
      <c r="BJ1742" s="10"/>
      <c r="BK1742" s="10"/>
      <c r="BL1742" s="10"/>
      <c r="BM1742" s="10"/>
      <c r="BN1742" s="10"/>
      <c r="BO1742" s="10"/>
      <c r="BP1742" s="10"/>
      <c r="BQ1742" s="10"/>
      <c r="BR1742" s="10"/>
      <c r="BS1742" s="10"/>
      <c r="BT1742" s="10"/>
      <c r="BU1742" s="10"/>
      <c r="BV1742" s="10"/>
      <c r="BW1742" s="10"/>
      <c r="BX1742" s="10"/>
      <c r="BY1742" s="10"/>
      <c r="BZ1742" s="10"/>
      <c r="CA1742" s="10"/>
      <c r="CB1742" s="10"/>
      <c r="CC1742" s="10"/>
      <c r="CD1742" s="10"/>
      <c r="CE1742" s="10"/>
      <c r="CF1742" s="10"/>
      <c r="CG1742" s="10"/>
      <c r="CH1742" s="10"/>
      <c r="CI1742" s="10"/>
      <c r="CJ1742" s="10"/>
      <c r="CK1742" s="10"/>
      <c r="CL1742" s="10"/>
      <c r="CM1742" s="10"/>
      <c r="CN1742" s="10"/>
      <c r="CO1742" s="10"/>
      <c r="CP1742" s="10"/>
      <c r="CQ1742" s="10"/>
      <c r="CR1742" s="10"/>
      <c r="CS1742" s="10"/>
      <c r="CT1742" s="10"/>
      <c r="CU1742" s="10"/>
      <c r="CV1742" s="10"/>
      <c r="CW1742" s="10"/>
      <c r="CX1742" s="10"/>
      <c r="CY1742" s="10"/>
      <c r="CZ1742" s="10"/>
      <c r="DA1742" s="10"/>
      <c r="DB1742" s="10"/>
      <c r="DC1742" s="10"/>
      <c r="DD1742" s="10"/>
      <c r="DE1742" s="10"/>
      <c r="DF1742" s="10"/>
      <c r="DG1742" s="10"/>
      <c r="DH1742" s="10"/>
      <c r="DI1742" s="10"/>
      <c r="DJ1742" s="10"/>
      <c r="DK1742" s="10"/>
      <c r="DL1742" s="10"/>
      <c r="DM1742" s="10"/>
      <c r="DN1742" s="10"/>
      <c r="DO1742" s="10"/>
      <c r="DP1742" s="10"/>
      <c r="DQ1742" s="10"/>
      <c r="DR1742" s="10"/>
      <c r="DS1742" s="10"/>
      <c r="DT1742" s="10"/>
      <c r="DU1742" s="10"/>
      <c r="DV1742" s="10"/>
      <c r="DW1742" s="10"/>
      <c r="DX1742" s="10"/>
      <c r="DY1742" s="10"/>
      <c r="DZ1742" s="10"/>
      <c r="EA1742" s="10"/>
      <c r="EB1742" s="10"/>
      <c r="EC1742" s="10"/>
      <c r="ED1742" s="10"/>
      <c r="EE1742" s="10"/>
      <c r="EF1742" s="10"/>
      <c r="EG1742" s="10"/>
      <c r="EH1742" s="10"/>
      <c r="EI1742" s="10"/>
      <c r="EJ1742" s="10"/>
      <c r="EK1742" s="10"/>
      <c r="EL1742" s="10"/>
      <c r="EM1742" s="10"/>
      <c r="EN1742" s="10"/>
      <c r="EO1742" s="10"/>
      <c r="EP1742" s="10"/>
      <c r="EQ1742" s="10"/>
      <c r="ER1742" s="10"/>
      <c r="ES1742" s="10"/>
      <c r="ET1742" s="10"/>
      <c r="EU1742" s="10"/>
      <c r="EV1742" s="10"/>
      <c r="EW1742" s="10"/>
      <c r="EX1742" s="10"/>
      <c r="EY1742" s="10"/>
      <c r="EZ1742" s="10"/>
      <c r="FA1742" s="10"/>
      <c r="FB1742" s="10"/>
      <c r="FC1742" s="10"/>
      <c r="FD1742" s="10"/>
      <c r="FE1742" s="10"/>
      <c r="FF1742" s="10"/>
      <c r="FG1742" s="10"/>
      <c r="FH1742" s="10"/>
      <c r="FI1742" s="10"/>
      <c r="FJ1742" s="10"/>
      <c r="FK1742" s="10"/>
      <c r="FL1742" s="10"/>
      <c r="FM1742" s="10"/>
      <c r="FN1742" s="10"/>
      <c r="FO1742" s="10"/>
      <c r="FP1742" s="10"/>
      <c r="FQ1742" s="10"/>
      <c r="FR1742" s="10"/>
      <c r="FS1742" s="10"/>
      <c r="FT1742" s="10"/>
      <c r="FU1742" s="10"/>
      <c r="FV1742" s="10"/>
      <c r="FW1742" s="10"/>
      <c r="FX1742" s="10"/>
      <c r="FY1742" s="10"/>
      <c r="FZ1742" s="10"/>
      <c r="GA1742" s="10"/>
      <c r="GB1742" s="10"/>
      <c r="GC1742" s="10"/>
      <c r="GD1742" s="10"/>
      <c r="GE1742" s="10"/>
      <c r="GF1742" s="10"/>
      <c r="GG1742" s="10"/>
      <c r="GH1742" s="10"/>
      <c r="GI1742" s="10"/>
      <c r="GJ1742" s="10"/>
      <c r="GK1742" s="10"/>
      <c r="GL1742" s="10"/>
      <c r="GM1742" s="10"/>
      <c r="GN1742" s="10"/>
      <c r="GO1742" s="10"/>
      <c r="GP1742" s="10"/>
      <c r="GQ1742" s="10"/>
      <c r="GR1742" s="10"/>
      <c r="GS1742" s="10"/>
      <c r="GT1742" s="10"/>
      <c r="GU1742" s="10"/>
      <c r="GV1742" s="10"/>
      <c r="GW1742" s="10"/>
      <c r="GX1742" s="10"/>
      <c r="GY1742" s="10"/>
      <c r="GZ1742" s="10"/>
      <c r="HA1742" s="10"/>
      <c r="HB1742" s="10"/>
      <c r="HC1742" s="10"/>
      <c r="HD1742" s="10"/>
      <c r="HE1742" s="10"/>
      <c r="HF1742" s="10"/>
      <c r="HG1742" s="10"/>
      <c r="HH1742" s="10"/>
      <c r="HI1742" s="10"/>
      <c r="HJ1742" s="10"/>
      <c r="HK1742" s="10"/>
      <c r="HL1742" s="10"/>
      <c r="HM1742" s="10"/>
      <c r="HN1742" s="10"/>
      <c r="HO1742" s="10"/>
      <c r="HP1742" s="10"/>
      <c r="HQ1742" s="10"/>
      <c r="HR1742" s="10"/>
      <c r="HS1742" s="10"/>
      <c r="HT1742" s="10"/>
      <c r="HU1742" s="10"/>
      <c r="HV1742" s="10"/>
      <c r="HW1742" s="10"/>
      <c r="HX1742" s="10"/>
      <c r="HY1742" s="10"/>
      <c r="HZ1742" s="10"/>
      <c r="IA1742" s="10"/>
      <c r="IB1742" s="10"/>
      <c r="IC1742" s="10"/>
      <c r="ID1742" s="10"/>
      <c r="IE1742" s="10"/>
      <c r="IF1742" s="10"/>
      <c r="IG1742" s="10"/>
      <c r="IH1742" s="10"/>
      <c r="II1742" s="10"/>
      <c r="IJ1742" s="10"/>
      <c r="IK1742" s="10"/>
      <c r="IL1742" s="10"/>
      <c r="IM1742" s="10"/>
      <c r="IN1742" s="10"/>
      <c r="IO1742" s="10"/>
      <c r="IP1742" s="10"/>
    </row>
    <row r="1743" spans="1:250" s="9" customFormat="1" ht="30" customHeight="1">
      <c r="A1743" s="586"/>
      <c r="B1743" s="46">
        <v>1741</v>
      </c>
      <c r="C1743" s="249" t="s">
        <v>3095</v>
      </c>
      <c r="D1743" s="249" t="s">
        <v>3096</v>
      </c>
      <c r="E1743" s="251" t="s">
        <v>3098</v>
      </c>
      <c r="F1743" s="209">
        <v>44887</v>
      </c>
      <c r="G1743" s="318" t="s">
        <v>3097</v>
      </c>
      <c r="H1743" s="262"/>
      <c r="I1743" s="10"/>
      <c r="J1743" s="10"/>
      <c r="K1743" s="10"/>
      <c r="L1743" s="10"/>
      <c r="M1743" s="10"/>
      <c r="N1743" s="10"/>
      <c r="O1743" s="10"/>
      <c r="P1743" s="10"/>
      <c r="Q1743" s="10"/>
      <c r="R1743" s="10"/>
      <c r="S1743" s="10"/>
      <c r="T1743" s="10"/>
      <c r="U1743" s="10"/>
      <c r="V1743" s="10"/>
      <c r="W1743" s="10"/>
      <c r="X1743" s="10"/>
      <c r="Y1743" s="10"/>
      <c r="Z1743" s="10"/>
      <c r="AA1743" s="10"/>
      <c r="AB1743" s="10"/>
      <c r="AC1743" s="10"/>
      <c r="AD1743" s="10"/>
      <c r="AE1743" s="10"/>
      <c r="AF1743" s="10"/>
      <c r="AG1743" s="10"/>
      <c r="AH1743" s="10"/>
      <c r="AI1743" s="10"/>
      <c r="AJ1743" s="10"/>
      <c r="AK1743" s="10"/>
      <c r="AL1743" s="10"/>
      <c r="AM1743" s="10"/>
      <c r="AN1743" s="10"/>
      <c r="AO1743" s="10"/>
      <c r="AP1743" s="10"/>
      <c r="AQ1743" s="10"/>
      <c r="AR1743" s="10"/>
      <c r="AS1743" s="10"/>
      <c r="AT1743" s="10"/>
      <c r="AU1743" s="10"/>
      <c r="AV1743" s="10"/>
      <c r="AW1743" s="10"/>
      <c r="AX1743" s="10"/>
      <c r="AY1743" s="10"/>
      <c r="AZ1743" s="10"/>
      <c r="BA1743" s="10"/>
      <c r="BB1743" s="10"/>
      <c r="BC1743" s="10"/>
      <c r="BD1743" s="10"/>
      <c r="BE1743" s="10"/>
      <c r="BF1743" s="10"/>
      <c r="BG1743" s="10"/>
      <c r="BH1743" s="10"/>
      <c r="BI1743" s="10"/>
      <c r="BJ1743" s="10"/>
      <c r="BK1743" s="10"/>
      <c r="BL1743" s="10"/>
      <c r="BM1743" s="10"/>
      <c r="BN1743" s="10"/>
      <c r="BO1743" s="10"/>
      <c r="BP1743" s="10"/>
      <c r="BQ1743" s="10"/>
      <c r="BR1743" s="10"/>
      <c r="BS1743" s="10"/>
      <c r="BT1743" s="10"/>
      <c r="BU1743" s="10"/>
      <c r="BV1743" s="10"/>
      <c r="BW1743" s="10"/>
      <c r="BX1743" s="10"/>
      <c r="BY1743" s="10"/>
      <c r="BZ1743" s="10"/>
      <c r="CA1743" s="10"/>
      <c r="CB1743" s="10"/>
      <c r="CC1743" s="10"/>
      <c r="CD1743" s="10"/>
      <c r="CE1743" s="10"/>
      <c r="CF1743" s="10"/>
      <c r="CG1743" s="10"/>
      <c r="CH1743" s="10"/>
      <c r="CI1743" s="10"/>
      <c r="CJ1743" s="10"/>
      <c r="CK1743" s="10"/>
      <c r="CL1743" s="10"/>
      <c r="CM1743" s="10"/>
      <c r="CN1743" s="10"/>
      <c r="CO1743" s="10"/>
      <c r="CP1743" s="10"/>
      <c r="CQ1743" s="10"/>
      <c r="CR1743" s="10"/>
      <c r="CS1743" s="10"/>
      <c r="CT1743" s="10"/>
      <c r="CU1743" s="10"/>
      <c r="CV1743" s="10"/>
      <c r="CW1743" s="10"/>
      <c r="CX1743" s="10"/>
      <c r="CY1743" s="10"/>
      <c r="CZ1743" s="10"/>
      <c r="DA1743" s="10"/>
      <c r="DB1743" s="10"/>
      <c r="DC1743" s="10"/>
      <c r="DD1743" s="10"/>
      <c r="DE1743" s="10"/>
      <c r="DF1743" s="10"/>
      <c r="DG1743" s="10"/>
      <c r="DH1743" s="10"/>
      <c r="DI1743" s="10"/>
      <c r="DJ1743" s="10"/>
      <c r="DK1743" s="10"/>
      <c r="DL1743" s="10"/>
      <c r="DM1743" s="10"/>
      <c r="DN1743" s="10"/>
      <c r="DO1743" s="10"/>
      <c r="DP1743" s="10"/>
      <c r="DQ1743" s="10"/>
      <c r="DR1743" s="10"/>
      <c r="DS1743" s="10"/>
      <c r="DT1743" s="10"/>
      <c r="DU1743" s="10"/>
      <c r="DV1743" s="10"/>
      <c r="DW1743" s="10"/>
      <c r="DX1743" s="10"/>
      <c r="DY1743" s="10"/>
      <c r="DZ1743" s="10"/>
      <c r="EA1743" s="10"/>
      <c r="EB1743" s="10"/>
      <c r="EC1743" s="10"/>
      <c r="ED1743" s="10"/>
      <c r="EE1743" s="10"/>
      <c r="EF1743" s="10"/>
      <c r="EG1743" s="10"/>
      <c r="EH1743" s="10"/>
      <c r="EI1743" s="10"/>
      <c r="EJ1743" s="10"/>
      <c r="EK1743" s="10"/>
      <c r="EL1743" s="10"/>
      <c r="EM1743" s="10"/>
      <c r="EN1743" s="10"/>
      <c r="EO1743" s="10"/>
      <c r="EP1743" s="10"/>
      <c r="EQ1743" s="10"/>
      <c r="ER1743" s="10"/>
      <c r="ES1743" s="10"/>
      <c r="ET1743" s="10"/>
      <c r="EU1743" s="10"/>
      <c r="EV1743" s="10"/>
      <c r="EW1743" s="10"/>
      <c r="EX1743" s="10"/>
      <c r="EY1743" s="10"/>
      <c r="EZ1743" s="10"/>
      <c r="FA1743" s="10"/>
      <c r="FB1743" s="10"/>
      <c r="FC1743" s="10"/>
      <c r="FD1743" s="10"/>
      <c r="FE1743" s="10"/>
      <c r="FF1743" s="10"/>
      <c r="FG1743" s="10"/>
      <c r="FH1743" s="10"/>
      <c r="FI1743" s="10"/>
      <c r="FJ1743" s="10"/>
      <c r="FK1743" s="10"/>
      <c r="FL1743" s="10"/>
      <c r="FM1743" s="10"/>
      <c r="FN1743" s="10"/>
      <c r="FO1743" s="10"/>
      <c r="FP1743" s="10"/>
      <c r="FQ1743" s="10"/>
      <c r="FR1743" s="10"/>
      <c r="FS1743" s="10"/>
      <c r="FT1743" s="10"/>
      <c r="FU1743" s="10"/>
      <c r="FV1743" s="10"/>
      <c r="FW1743" s="10"/>
      <c r="FX1743" s="10"/>
      <c r="FY1743" s="10"/>
      <c r="FZ1743" s="10"/>
      <c r="GA1743" s="10"/>
      <c r="GB1743" s="10"/>
      <c r="GC1743" s="10"/>
      <c r="GD1743" s="10"/>
      <c r="GE1743" s="10"/>
      <c r="GF1743" s="10"/>
      <c r="GG1743" s="10"/>
      <c r="GH1743" s="10"/>
      <c r="GI1743" s="10"/>
      <c r="GJ1743" s="10"/>
      <c r="GK1743" s="10"/>
      <c r="GL1743" s="10"/>
      <c r="GM1743" s="10"/>
      <c r="GN1743" s="10"/>
      <c r="GO1743" s="10"/>
      <c r="GP1743" s="10"/>
      <c r="GQ1743" s="10"/>
      <c r="GR1743" s="10"/>
      <c r="GS1743" s="10"/>
      <c r="GT1743" s="10"/>
      <c r="GU1743" s="10"/>
      <c r="GV1743" s="10"/>
      <c r="GW1743" s="10"/>
      <c r="GX1743" s="10"/>
      <c r="GY1743" s="10"/>
      <c r="GZ1743" s="10"/>
      <c r="HA1743" s="10"/>
      <c r="HB1743" s="10"/>
      <c r="HC1743" s="10"/>
      <c r="HD1743" s="10"/>
      <c r="HE1743" s="10"/>
      <c r="HF1743" s="10"/>
      <c r="HG1743" s="10"/>
      <c r="HH1743" s="10"/>
      <c r="HI1743" s="10"/>
      <c r="HJ1743" s="10"/>
      <c r="HK1743" s="10"/>
      <c r="HL1743" s="10"/>
      <c r="HM1743" s="10"/>
      <c r="HN1743" s="10"/>
      <c r="HO1743" s="10"/>
      <c r="HP1743" s="10"/>
      <c r="HQ1743" s="10"/>
      <c r="HR1743" s="10"/>
      <c r="HS1743" s="10"/>
      <c r="HT1743" s="10"/>
      <c r="HU1743" s="10"/>
      <c r="HV1743" s="10"/>
      <c r="HW1743" s="10"/>
      <c r="HX1743" s="10"/>
      <c r="HY1743" s="10"/>
      <c r="HZ1743" s="10"/>
      <c r="IA1743" s="10"/>
      <c r="IB1743" s="10"/>
      <c r="IC1743" s="10"/>
      <c r="ID1743" s="10"/>
      <c r="IE1743" s="10"/>
      <c r="IF1743" s="10"/>
      <c r="IG1743" s="10"/>
      <c r="IH1743" s="10"/>
      <c r="II1743" s="10"/>
      <c r="IJ1743" s="10"/>
      <c r="IK1743" s="10"/>
      <c r="IL1743" s="10"/>
      <c r="IM1743" s="10"/>
      <c r="IN1743" s="10"/>
      <c r="IO1743" s="10"/>
      <c r="IP1743" s="10"/>
    </row>
    <row r="1744" spans="1:250" s="9" customFormat="1" ht="30" customHeight="1">
      <c r="A1744" s="586"/>
      <c r="B1744" s="46">
        <v>1742</v>
      </c>
      <c r="C1744" s="249" t="s">
        <v>3099</v>
      </c>
      <c r="D1744" s="249" t="s">
        <v>3100</v>
      </c>
      <c r="E1744" s="251" t="s">
        <v>3101</v>
      </c>
      <c r="F1744" s="209">
        <v>44705</v>
      </c>
      <c r="G1744" s="318">
        <v>15216580116</v>
      </c>
      <c r="H1744" s="262"/>
      <c r="I1744" s="10"/>
      <c r="J1744" s="10"/>
      <c r="K1744" s="10"/>
      <c r="L1744" s="10"/>
      <c r="M1744" s="10"/>
      <c r="N1744" s="10"/>
      <c r="O1744" s="10"/>
      <c r="P1744" s="10"/>
      <c r="Q1744" s="10"/>
      <c r="R1744" s="10"/>
      <c r="S1744" s="10"/>
      <c r="T1744" s="10"/>
      <c r="U1744" s="10"/>
      <c r="V1744" s="10"/>
      <c r="W1744" s="10"/>
      <c r="X1744" s="10"/>
      <c r="Y1744" s="10"/>
      <c r="Z1744" s="10"/>
      <c r="AA1744" s="10"/>
      <c r="AB1744" s="10"/>
      <c r="AC1744" s="10"/>
      <c r="AD1744" s="10"/>
      <c r="AE1744" s="10"/>
      <c r="AF1744" s="10"/>
      <c r="AG1744" s="10"/>
      <c r="AH1744" s="10"/>
      <c r="AI1744" s="10"/>
      <c r="AJ1744" s="10"/>
      <c r="AK1744" s="10"/>
      <c r="AL1744" s="10"/>
      <c r="AM1744" s="10"/>
      <c r="AN1744" s="10"/>
      <c r="AO1744" s="10"/>
      <c r="AP1744" s="10"/>
      <c r="AQ1744" s="10"/>
      <c r="AR1744" s="10"/>
      <c r="AS1744" s="10"/>
      <c r="AT1744" s="10"/>
      <c r="AU1744" s="10"/>
      <c r="AV1744" s="10"/>
      <c r="AW1744" s="10"/>
      <c r="AX1744" s="10"/>
      <c r="AY1744" s="10"/>
      <c r="AZ1744" s="10"/>
      <c r="BA1744" s="10"/>
      <c r="BB1744" s="10"/>
      <c r="BC1744" s="10"/>
      <c r="BD1744" s="10"/>
      <c r="BE1744" s="10"/>
      <c r="BF1744" s="10"/>
      <c r="BG1744" s="10"/>
      <c r="BH1744" s="10"/>
      <c r="BI1744" s="10"/>
      <c r="BJ1744" s="10"/>
      <c r="BK1744" s="10"/>
      <c r="BL1744" s="10"/>
      <c r="BM1744" s="10"/>
      <c r="BN1744" s="10"/>
      <c r="BO1744" s="10"/>
      <c r="BP1744" s="10"/>
      <c r="BQ1744" s="10"/>
      <c r="BR1744" s="10"/>
      <c r="BS1744" s="10"/>
      <c r="BT1744" s="10"/>
      <c r="BU1744" s="10"/>
      <c r="BV1744" s="10"/>
      <c r="BW1744" s="10"/>
      <c r="BX1744" s="10"/>
      <c r="BY1744" s="10"/>
      <c r="BZ1744" s="10"/>
      <c r="CA1744" s="10"/>
      <c r="CB1744" s="10"/>
      <c r="CC1744" s="10"/>
      <c r="CD1744" s="10"/>
      <c r="CE1744" s="10"/>
      <c r="CF1744" s="10"/>
      <c r="CG1744" s="10"/>
      <c r="CH1744" s="10"/>
      <c r="CI1744" s="10"/>
      <c r="CJ1744" s="10"/>
      <c r="CK1744" s="10"/>
      <c r="CL1744" s="10"/>
      <c r="CM1744" s="10"/>
      <c r="CN1744" s="10"/>
      <c r="CO1744" s="10"/>
      <c r="CP1744" s="10"/>
      <c r="CQ1744" s="10"/>
      <c r="CR1744" s="10"/>
      <c r="CS1744" s="10"/>
      <c r="CT1744" s="10"/>
      <c r="CU1744" s="10"/>
      <c r="CV1744" s="10"/>
      <c r="CW1744" s="10"/>
      <c r="CX1744" s="10"/>
      <c r="CY1744" s="10"/>
      <c r="CZ1744" s="10"/>
      <c r="DA1744" s="10"/>
      <c r="DB1744" s="10"/>
      <c r="DC1744" s="10"/>
      <c r="DD1744" s="10"/>
      <c r="DE1744" s="10"/>
      <c r="DF1744" s="10"/>
      <c r="DG1744" s="10"/>
      <c r="DH1744" s="10"/>
      <c r="DI1744" s="10"/>
      <c r="DJ1744" s="10"/>
      <c r="DK1744" s="10"/>
      <c r="DL1744" s="10"/>
      <c r="DM1744" s="10"/>
      <c r="DN1744" s="10"/>
      <c r="DO1744" s="10"/>
      <c r="DP1744" s="10"/>
      <c r="DQ1744" s="10"/>
      <c r="DR1744" s="10"/>
      <c r="DS1744" s="10"/>
      <c r="DT1744" s="10"/>
      <c r="DU1744" s="10"/>
      <c r="DV1744" s="10"/>
      <c r="DW1744" s="10"/>
      <c r="DX1744" s="10"/>
      <c r="DY1744" s="10"/>
      <c r="DZ1744" s="10"/>
      <c r="EA1744" s="10"/>
      <c r="EB1744" s="10"/>
      <c r="EC1744" s="10"/>
      <c r="ED1744" s="10"/>
      <c r="EE1744" s="10"/>
      <c r="EF1744" s="10"/>
      <c r="EG1744" s="10"/>
      <c r="EH1744" s="10"/>
      <c r="EI1744" s="10"/>
      <c r="EJ1744" s="10"/>
      <c r="EK1744" s="10"/>
      <c r="EL1744" s="10"/>
      <c r="EM1744" s="10"/>
      <c r="EN1744" s="10"/>
      <c r="EO1744" s="10"/>
      <c r="EP1744" s="10"/>
      <c r="EQ1744" s="10"/>
      <c r="ER1744" s="10"/>
      <c r="ES1744" s="10"/>
      <c r="ET1744" s="10"/>
      <c r="EU1744" s="10"/>
      <c r="EV1744" s="10"/>
      <c r="EW1744" s="10"/>
      <c r="EX1744" s="10"/>
      <c r="EY1744" s="10"/>
      <c r="EZ1744" s="10"/>
      <c r="FA1744" s="10"/>
      <c r="FB1744" s="10"/>
      <c r="FC1744" s="10"/>
      <c r="FD1744" s="10"/>
      <c r="FE1744" s="10"/>
      <c r="FF1744" s="10"/>
      <c r="FG1744" s="10"/>
      <c r="FH1744" s="10"/>
      <c r="FI1744" s="10"/>
      <c r="FJ1744" s="10"/>
      <c r="FK1744" s="10"/>
      <c r="FL1744" s="10"/>
      <c r="FM1744" s="10"/>
      <c r="FN1744" s="10"/>
      <c r="FO1744" s="10"/>
      <c r="FP1744" s="10"/>
      <c r="FQ1744" s="10"/>
      <c r="FR1744" s="10"/>
      <c r="FS1744" s="10"/>
      <c r="FT1744" s="10"/>
      <c r="FU1744" s="10"/>
      <c r="FV1744" s="10"/>
      <c r="FW1744" s="10"/>
      <c r="FX1744" s="10"/>
      <c r="FY1744" s="10"/>
      <c r="FZ1744" s="10"/>
      <c r="GA1744" s="10"/>
      <c r="GB1744" s="10"/>
      <c r="GC1744" s="10"/>
      <c r="GD1744" s="10"/>
      <c r="GE1744" s="10"/>
      <c r="GF1744" s="10"/>
      <c r="GG1744" s="10"/>
      <c r="GH1744" s="10"/>
      <c r="GI1744" s="10"/>
      <c r="GJ1744" s="10"/>
      <c r="GK1744" s="10"/>
      <c r="GL1744" s="10"/>
      <c r="GM1744" s="10"/>
      <c r="GN1744" s="10"/>
      <c r="GO1744" s="10"/>
      <c r="GP1744" s="10"/>
      <c r="GQ1744" s="10"/>
      <c r="GR1744" s="10"/>
      <c r="GS1744" s="10"/>
      <c r="GT1744" s="10"/>
      <c r="GU1744" s="10"/>
      <c r="GV1744" s="10"/>
      <c r="GW1744" s="10"/>
      <c r="GX1744" s="10"/>
      <c r="GY1744" s="10"/>
      <c r="GZ1744" s="10"/>
      <c r="HA1744" s="10"/>
      <c r="HB1744" s="10"/>
      <c r="HC1744" s="10"/>
      <c r="HD1744" s="10"/>
      <c r="HE1744" s="10"/>
      <c r="HF1744" s="10"/>
      <c r="HG1744" s="10"/>
      <c r="HH1744" s="10"/>
      <c r="HI1744" s="10"/>
      <c r="HJ1744" s="10"/>
      <c r="HK1744" s="10"/>
      <c r="HL1744" s="10"/>
      <c r="HM1744" s="10"/>
      <c r="HN1744" s="10"/>
      <c r="HO1744" s="10"/>
      <c r="HP1744" s="10"/>
      <c r="HQ1744" s="10"/>
      <c r="HR1744" s="10"/>
      <c r="HS1744" s="10"/>
      <c r="HT1744" s="10"/>
      <c r="HU1744" s="10"/>
      <c r="HV1744" s="10"/>
      <c r="HW1744" s="10"/>
      <c r="HX1744" s="10"/>
      <c r="HY1744" s="10"/>
      <c r="HZ1744" s="10"/>
      <c r="IA1744" s="10"/>
      <c r="IB1744" s="10"/>
      <c r="IC1744" s="10"/>
      <c r="ID1744" s="10"/>
      <c r="IE1744" s="10"/>
      <c r="IF1744" s="10"/>
      <c r="IG1744" s="10"/>
      <c r="IH1744" s="10"/>
      <c r="II1744" s="10"/>
      <c r="IJ1744" s="10"/>
      <c r="IK1744" s="10"/>
      <c r="IL1744" s="10"/>
      <c r="IM1744" s="10"/>
      <c r="IN1744" s="10"/>
      <c r="IO1744" s="10"/>
      <c r="IP1744" s="10"/>
    </row>
    <row r="1745" spans="1:250" s="9" customFormat="1" ht="30" customHeight="1">
      <c r="A1745" s="586"/>
      <c r="B1745" s="46">
        <v>1743</v>
      </c>
      <c r="C1745" s="249" t="s">
        <v>3102</v>
      </c>
      <c r="D1745" s="249" t="s">
        <v>3103</v>
      </c>
      <c r="E1745" s="251" t="s">
        <v>3104</v>
      </c>
      <c r="F1745" s="209">
        <v>45140</v>
      </c>
      <c r="G1745" s="318">
        <v>18669698885</v>
      </c>
      <c r="H1745" s="262"/>
      <c r="I1745" s="10"/>
      <c r="J1745" s="10"/>
      <c r="K1745" s="10"/>
      <c r="L1745" s="10"/>
      <c r="M1745" s="10"/>
      <c r="N1745" s="10"/>
      <c r="O1745" s="10"/>
      <c r="P1745" s="10"/>
      <c r="Q1745" s="10"/>
      <c r="R1745" s="10"/>
      <c r="S1745" s="10"/>
      <c r="T1745" s="10"/>
      <c r="U1745" s="10"/>
      <c r="V1745" s="10"/>
      <c r="W1745" s="10"/>
      <c r="X1745" s="10"/>
      <c r="Y1745" s="10"/>
      <c r="Z1745" s="10"/>
      <c r="AA1745" s="10"/>
      <c r="AB1745" s="10"/>
      <c r="AC1745" s="10"/>
      <c r="AD1745" s="10"/>
      <c r="AE1745" s="10"/>
      <c r="AF1745" s="10"/>
      <c r="AG1745" s="10"/>
      <c r="AH1745" s="10"/>
      <c r="AI1745" s="10"/>
      <c r="AJ1745" s="10"/>
      <c r="AK1745" s="10"/>
      <c r="AL1745" s="10"/>
      <c r="AM1745" s="10"/>
      <c r="AN1745" s="10"/>
      <c r="AO1745" s="10"/>
      <c r="AP1745" s="10"/>
      <c r="AQ1745" s="10"/>
      <c r="AR1745" s="10"/>
      <c r="AS1745" s="10"/>
      <c r="AT1745" s="10"/>
      <c r="AU1745" s="10"/>
      <c r="AV1745" s="10"/>
      <c r="AW1745" s="10"/>
      <c r="AX1745" s="10"/>
      <c r="AY1745" s="10"/>
      <c r="AZ1745" s="10"/>
      <c r="BA1745" s="10"/>
      <c r="BB1745" s="10"/>
      <c r="BC1745" s="10"/>
      <c r="BD1745" s="10"/>
      <c r="BE1745" s="10"/>
      <c r="BF1745" s="10"/>
      <c r="BG1745" s="10"/>
      <c r="BH1745" s="10"/>
      <c r="BI1745" s="10"/>
      <c r="BJ1745" s="10"/>
      <c r="BK1745" s="10"/>
      <c r="BL1745" s="10"/>
      <c r="BM1745" s="10"/>
      <c r="BN1745" s="10"/>
      <c r="BO1745" s="10"/>
      <c r="BP1745" s="10"/>
      <c r="BQ1745" s="10"/>
      <c r="BR1745" s="10"/>
      <c r="BS1745" s="10"/>
      <c r="BT1745" s="10"/>
      <c r="BU1745" s="10"/>
      <c r="BV1745" s="10"/>
      <c r="BW1745" s="10"/>
      <c r="BX1745" s="10"/>
      <c r="BY1745" s="10"/>
      <c r="BZ1745" s="10"/>
      <c r="CA1745" s="10"/>
      <c r="CB1745" s="10"/>
      <c r="CC1745" s="10"/>
      <c r="CD1745" s="10"/>
      <c r="CE1745" s="10"/>
      <c r="CF1745" s="10"/>
      <c r="CG1745" s="10"/>
      <c r="CH1745" s="10"/>
      <c r="CI1745" s="10"/>
      <c r="CJ1745" s="10"/>
      <c r="CK1745" s="10"/>
      <c r="CL1745" s="10"/>
      <c r="CM1745" s="10"/>
      <c r="CN1745" s="10"/>
      <c r="CO1745" s="10"/>
      <c r="CP1745" s="10"/>
      <c r="CQ1745" s="10"/>
      <c r="CR1745" s="10"/>
      <c r="CS1745" s="10"/>
      <c r="CT1745" s="10"/>
      <c r="CU1745" s="10"/>
      <c r="CV1745" s="10"/>
      <c r="CW1745" s="10"/>
      <c r="CX1745" s="10"/>
      <c r="CY1745" s="10"/>
      <c r="CZ1745" s="10"/>
      <c r="DA1745" s="10"/>
      <c r="DB1745" s="10"/>
      <c r="DC1745" s="10"/>
      <c r="DD1745" s="10"/>
      <c r="DE1745" s="10"/>
      <c r="DF1745" s="10"/>
      <c r="DG1745" s="10"/>
      <c r="DH1745" s="10"/>
      <c r="DI1745" s="10"/>
      <c r="DJ1745" s="10"/>
      <c r="DK1745" s="10"/>
      <c r="DL1745" s="10"/>
      <c r="DM1745" s="10"/>
      <c r="DN1745" s="10"/>
      <c r="DO1745" s="10"/>
      <c r="DP1745" s="10"/>
      <c r="DQ1745" s="10"/>
      <c r="DR1745" s="10"/>
      <c r="DS1745" s="10"/>
      <c r="DT1745" s="10"/>
      <c r="DU1745" s="10"/>
      <c r="DV1745" s="10"/>
      <c r="DW1745" s="10"/>
      <c r="DX1745" s="10"/>
      <c r="DY1745" s="10"/>
      <c r="DZ1745" s="10"/>
      <c r="EA1745" s="10"/>
      <c r="EB1745" s="10"/>
      <c r="EC1745" s="10"/>
      <c r="ED1745" s="10"/>
      <c r="EE1745" s="10"/>
      <c r="EF1745" s="10"/>
      <c r="EG1745" s="10"/>
      <c r="EH1745" s="10"/>
      <c r="EI1745" s="10"/>
      <c r="EJ1745" s="10"/>
      <c r="EK1745" s="10"/>
      <c r="EL1745" s="10"/>
      <c r="EM1745" s="10"/>
      <c r="EN1745" s="10"/>
      <c r="EO1745" s="10"/>
      <c r="EP1745" s="10"/>
      <c r="EQ1745" s="10"/>
      <c r="ER1745" s="10"/>
      <c r="ES1745" s="10"/>
      <c r="ET1745" s="10"/>
      <c r="EU1745" s="10"/>
      <c r="EV1745" s="10"/>
      <c r="EW1745" s="10"/>
      <c r="EX1745" s="10"/>
      <c r="EY1745" s="10"/>
      <c r="EZ1745" s="10"/>
      <c r="FA1745" s="10"/>
      <c r="FB1745" s="10"/>
      <c r="FC1745" s="10"/>
      <c r="FD1745" s="10"/>
      <c r="FE1745" s="10"/>
      <c r="FF1745" s="10"/>
      <c r="FG1745" s="10"/>
      <c r="FH1745" s="10"/>
      <c r="FI1745" s="10"/>
      <c r="FJ1745" s="10"/>
      <c r="FK1745" s="10"/>
      <c r="FL1745" s="10"/>
      <c r="FM1745" s="10"/>
      <c r="FN1745" s="10"/>
      <c r="FO1745" s="10"/>
      <c r="FP1745" s="10"/>
      <c r="FQ1745" s="10"/>
      <c r="FR1745" s="10"/>
      <c r="FS1745" s="10"/>
      <c r="FT1745" s="10"/>
      <c r="FU1745" s="10"/>
      <c r="FV1745" s="10"/>
      <c r="FW1745" s="10"/>
      <c r="FX1745" s="10"/>
      <c r="FY1745" s="10"/>
      <c r="FZ1745" s="10"/>
      <c r="GA1745" s="10"/>
      <c r="GB1745" s="10"/>
      <c r="GC1745" s="10"/>
      <c r="GD1745" s="10"/>
      <c r="GE1745" s="10"/>
      <c r="GF1745" s="10"/>
      <c r="GG1745" s="10"/>
      <c r="GH1745" s="10"/>
      <c r="GI1745" s="10"/>
      <c r="GJ1745" s="10"/>
      <c r="GK1745" s="10"/>
      <c r="GL1745" s="10"/>
      <c r="GM1745" s="10"/>
      <c r="GN1745" s="10"/>
      <c r="GO1745" s="10"/>
      <c r="GP1745" s="10"/>
      <c r="GQ1745" s="10"/>
      <c r="GR1745" s="10"/>
      <c r="GS1745" s="10"/>
      <c r="GT1745" s="10"/>
      <c r="GU1745" s="10"/>
      <c r="GV1745" s="10"/>
      <c r="GW1745" s="10"/>
      <c r="GX1745" s="10"/>
      <c r="GY1745" s="10"/>
      <c r="GZ1745" s="10"/>
      <c r="HA1745" s="10"/>
      <c r="HB1745" s="10"/>
      <c r="HC1745" s="10"/>
      <c r="HD1745" s="10"/>
      <c r="HE1745" s="10"/>
      <c r="HF1745" s="10"/>
      <c r="HG1745" s="10"/>
      <c r="HH1745" s="10"/>
      <c r="HI1745" s="10"/>
      <c r="HJ1745" s="10"/>
      <c r="HK1745" s="10"/>
      <c r="HL1745" s="10"/>
      <c r="HM1745" s="10"/>
      <c r="HN1745" s="10"/>
      <c r="HO1745" s="10"/>
      <c r="HP1745" s="10"/>
      <c r="HQ1745" s="10"/>
      <c r="HR1745" s="10"/>
      <c r="HS1745" s="10"/>
      <c r="HT1745" s="10"/>
      <c r="HU1745" s="10"/>
      <c r="HV1745" s="10"/>
      <c r="HW1745" s="10"/>
      <c r="HX1745" s="10"/>
      <c r="HY1745" s="10"/>
      <c r="HZ1745" s="10"/>
      <c r="IA1745" s="10"/>
      <c r="IB1745" s="10"/>
      <c r="IC1745" s="10"/>
      <c r="ID1745" s="10"/>
      <c r="IE1745" s="10"/>
      <c r="IF1745" s="10"/>
      <c r="IG1745" s="10"/>
      <c r="IH1745" s="10"/>
      <c r="II1745" s="10"/>
      <c r="IJ1745" s="10"/>
      <c r="IK1745" s="10"/>
      <c r="IL1745" s="10"/>
      <c r="IM1745" s="10"/>
      <c r="IN1745" s="10"/>
      <c r="IO1745" s="10"/>
      <c r="IP1745" s="10"/>
    </row>
    <row r="1746" spans="1:250" s="9" customFormat="1" ht="30" customHeight="1">
      <c r="A1746" s="586"/>
      <c r="B1746" s="46">
        <v>1744</v>
      </c>
      <c r="C1746" s="249" t="s">
        <v>3105</v>
      </c>
      <c r="D1746" s="249" t="s">
        <v>3106</v>
      </c>
      <c r="E1746" s="251" t="s">
        <v>3108</v>
      </c>
      <c r="F1746" s="209">
        <v>44916</v>
      </c>
      <c r="G1746" s="318" t="s">
        <v>3107</v>
      </c>
      <c r="H1746" s="262"/>
      <c r="I1746" s="10"/>
      <c r="J1746" s="10"/>
      <c r="K1746" s="10"/>
      <c r="L1746" s="10"/>
      <c r="M1746" s="10"/>
      <c r="N1746" s="10"/>
      <c r="O1746" s="10"/>
      <c r="P1746" s="10"/>
      <c r="Q1746" s="10"/>
      <c r="R1746" s="10"/>
      <c r="S1746" s="10"/>
      <c r="T1746" s="10"/>
      <c r="U1746" s="10"/>
      <c r="V1746" s="10"/>
      <c r="W1746" s="10"/>
      <c r="X1746" s="10"/>
      <c r="Y1746" s="10"/>
      <c r="Z1746" s="10"/>
      <c r="AA1746" s="10"/>
      <c r="AB1746" s="10"/>
      <c r="AC1746" s="10"/>
      <c r="AD1746" s="10"/>
      <c r="AE1746" s="10"/>
      <c r="AF1746" s="10"/>
      <c r="AG1746" s="10"/>
      <c r="AH1746" s="10"/>
      <c r="AI1746" s="10"/>
      <c r="AJ1746" s="10"/>
      <c r="AK1746" s="10"/>
      <c r="AL1746" s="10"/>
      <c r="AM1746" s="10"/>
      <c r="AN1746" s="10"/>
      <c r="AO1746" s="10"/>
      <c r="AP1746" s="10"/>
      <c r="AQ1746" s="10"/>
      <c r="AR1746" s="10"/>
      <c r="AS1746" s="10"/>
      <c r="AT1746" s="10"/>
      <c r="AU1746" s="10"/>
      <c r="AV1746" s="10"/>
      <c r="AW1746" s="10"/>
      <c r="AX1746" s="10"/>
      <c r="AY1746" s="10"/>
      <c r="AZ1746" s="10"/>
      <c r="BA1746" s="10"/>
      <c r="BB1746" s="10"/>
      <c r="BC1746" s="10"/>
      <c r="BD1746" s="10"/>
      <c r="BE1746" s="10"/>
      <c r="BF1746" s="10"/>
      <c r="BG1746" s="10"/>
      <c r="BH1746" s="10"/>
      <c r="BI1746" s="10"/>
      <c r="BJ1746" s="10"/>
      <c r="BK1746" s="10"/>
      <c r="BL1746" s="10"/>
      <c r="BM1746" s="10"/>
      <c r="BN1746" s="10"/>
      <c r="BO1746" s="10"/>
      <c r="BP1746" s="10"/>
      <c r="BQ1746" s="10"/>
      <c r="BR1746" s="10"/>
      <c r="BS1746" s="10"/>
      <c r="BT1746" s="10"/>
      <c r="BU1746" s="10"/>
      <c r="BV1746" s="10"/>
      <c r="BW1746" s="10"/>
      <c r="BX1746" s="10"/>
      <c r="BY1746" s="10"/>
      <c r="BZ1746" s="10"/>
      <c r="CA1746" s="10"/>
      <c r="CB1746" s="10"/>
      <c r="CC1746" s="10"/>
      <c r="CD1746" s="10"/>
      <c r="CE1746" s="10"/>
      <c r="CF1746" s="10"/>
      <c r="CG1746" s="10"/>
      <c r="CH1746" s="10"/>
      <c r="CI1746" s="10"/>
      <c r="CJ1746" s="10"/>
      <c r="CK1746" s="10"/>
      <c r="CL1746" s="10"/>
      <c r="CM1746" s="10"/>
      <c r="CN1746" s="10"/>
      <c r="CO1746" s="10"/>
      <c r="CP1746" s="10"/>
      <c r="CQ1746" s="10"/>
      <c r="CR1746" s="10"/>
      <c r="CS1746" s="10"/>
      <c r="CT1746" s="10"/>
      <c r="CU1746" s="10"/>
      <c r="CV1746" s="10"/>
      <c r="CW1746" s="10"/>
      <c r="CX1746" s="10"/>
      <c r="CY1746" s="10"/>
      <c r="CZ1746" s="10"/>
      <c r="DA1746" s="10"/>
      <c r="DB1746" s="10"/>
      <c r="DC1746" s="10"/>
      <c r="DD1746" s="10"/>
      <c r="DE1746" s="10"/>
      <c r="DF1746" s="10"/>
      <c r="DG1746" s="10"/>
      <c r="DH1746" s="10"/>
      <c r="DI1746" s="10"/>
      <c r="DJ1746" s="10"/>
      <c r="DK1746" s="10"/>
      <c r="DL1746" s="10"/>
      <c r="DM1746" s="10"/>
      <c r="DN1746" s="10"/>
      <c r="DO1746" s="10"/>
      <c r="DP1746" s="10"/>
      <c r="DQ1746" s="10"/>
      <c r="DR1746" s="10"/>
      <c r="DS1746" s="10"/>
      <c r="DT1746" s="10"/>
      <c r="DU1746" s="10"/>
      <c r="DV1746" s="10"/>
      <c r="DW1746" s="10"/>
      <c r="DX1746" s="10"/>
      <c r="DY1746" s="10"/>
      <c r="DZ1746" s="10"/>
      <c r="EA1746" s="10"/>
      <c r="EB1746" s="10"/>
      <c r="EC1746" s="10"/>
      <c r="ED1746" s="10"/>
      <c r="EE1746" s="10"/>
      <c r="EF1746" s="10"/>
      <c r="EG1746" s="10"/>
      <c r="EH1746" s="10"/>
      <c r="EI1746" s="10"/>
      <c r="EJ1746" s="10"/>
      <c r="EK1746" s="10"/>
      <c r="EL1746" s="10"/>
      <c r="EM1746" s="10"/>
      <c r="EN1746" s="10"/>
      <c r="EO1746" s="10"/>
      <c r="EP1746" s="10"/>
      <c r="EQ1746" s="10"/>
      <c r="ER1746" s="10"/>
      <c r="ES1746" s="10"/>
      <c r="ET1746" s="10"/>
      <c r="EU1746" s="10"/>
      <c r="EV1746" s="10"/>
      <c r="EW1746" s="10"/>
      <c r="EX1746" s="10"/>
      <c r="EY1746" s="10"/>
      <c r="EZ1746" s="10"/>
      <c r="FA1746" s="10"/>
      <c r="FB1746" s="10"/>
      <c r="FC1746" s="10"/>
      <c r="FD1746" s="10"/>
      <c r="FE1746" s="10"/>
      <c r="FF1746" s="10"/>
      <c r="FG1746" s="10"/>
      <c r="FH1746" s="10"/>
      <c r="FI1746" s="10"/>
      <c r="FJ1746" s="10"/>
      <c r="FK1746" s="10"/>
      <c r="FL1746" s="10"/>
      <c r="FM1746" s="10"/>
      <c r="FN1746" s="10"/>
      <c r="FO1746" s="10"/>
      <c r="FP1746" s="10"/>
      <c r="FQ1746" s="10"/>
      <c r="FR1746" s="10"/>
      <c r="FS1746" s="10"/>
      <c r="FT1746" s="10"/>
      <c r="FU1746" s="10"/>
      <c r="FV1746" s="10"/>
      <c r="FW1746" s="10"/>
      <c r="FX1746" s="10"/>
      <c r="FY1746" s="10"/>
      <c r="FZ1746" s="10"/>
      <c r="GA1746" s="10"/>
      <c r="GB1746" s="10"/>
      <c r="GC1746" s="10"/>
      <c r="GD1746" s="10"/>
      <c r="GE1746" s="10"/>
      <c r="GF1746" s="10"/>
      <c r="GG1746" s="10"/>
      <c r="GH1746" s="10"/>
      <c r="GI1746" s="10"/>
      <c r="GJ1746" s="10"/>
      <c r="GK1746" s="10"/>
      <c r="GL1746" s="10"/>
      <c r="GM1746" s="10"/>
      <c r="GN1746" s="10"/>
      <c r="GO1746" s="10"/>
      <c r="GP1746" s="10"/>
      <c r="GQ1746" s="10"/>
      <c r="GR1746" s="10"/>
      <c r="GS1746" s="10"/>
      <c r="GT1746" s="10"/>
      <c r="GU1746" s="10"/>
      <c r="GV1746" s="10"/>
      <c r="GW1746" s="10"/>
      <c r="GX1746" s="10"/>
      <c r="GY1746" s="10"/>
      <c r="GZ1746" s="10"/>
      <c r="HA1746" s="10"/>
      <c r="HB1746" s="10"/>
      <c r="HC1746" s="10"/>
      <c r="HD1746" s="10"/>
      <c r="HE1746" s="10"/>
      <c r="HF1746" s="10"/>
      <c r="HG1746" s="10"/>
      <c r="HH1746" s="10"/>
      <c r="HI1746" s="10"/>
      <c r="HJ1746" s="10"/>
      <c r="HK1746" s="10"/>
      <c r="HL1746" s="10"/>
      <c r="HM1746" s="10"/>
      <c r="HN1746" s="10"/>
      <c r="HO1746" s="10"/>
      <c r="HP1746" s="10"/>
      <c r="HQ1746" s="10"/>
      <c r="HR1746" s="10"/>
      <c r="HS1746" s="10"/>
      <c r="HT1746" s="10"/>
      <c r="HU1746" s="10"/>
      <c r="HV1746" s="10"/>
      <c r="HW1746" s="10"/>
      <c r="HX1746" s="10"/>
      <c r="HY1746" s="10"/>
      <c r="HZ1746" s="10"/>
      <c r="IA1746" s="10"/>
      <c r="IB1746" s="10"/>
      <c r="IC1746" s="10"/>
      <c r="ID1746" s="10"/>
      <c r="IE1746" s="10"/>
      <c r="IF1746" s="10"/>
      <c r="IG1746" s="10"/>
      <c r="IH1746" s="10"/>
      <c r="II1746" s="10"/>
      <c r="IJ1746" s="10"/>
      <c r="IK1746" s="10"/>
      <c r="IL1746" s="10"/>
      <c r="IM1746" s="10"/>
      <c r="IN1746" s="10"/>
      <c r="IO1746" s="10"/>
      <c r="IP1746" s="10"/>
    </row>
    <row r="1747" spans="1:250" s="9" customFormat="1" ht="30" customHeight="1">
      <c r="A1747" s="586"/>
      <c r="B1747" s="46">
        <v>1745</v>
      </c>
      <c r="C1747" s="249" t="s">
        <v>3109</v>
      </c>
      <c r="D1747" s="249" t="s">
        <v>3110</v>
      </c>
      <c r="E1747" s="251" t="s">
        <v>3111</v>
      </c>
      <c r="F1747" s="209">
        <v>45022</v>
      </c>
      <c r="G1747" s="318">
        <v>13969906552</v>
      </c>
      <c r="H1747" s="262"/>
      <c r="I1747" s="10"/>
      <c r="J1747" s="10"/>
      <c r="K1747" s="10"/>
      <c r="L1747" s="10"/>
      <c r="M1747" s="10"/>
      <c r="N1747" s="10"/>
      <c r="O1747" s="10"/>
      <c r="P1747" s="10"/>
      <c r="Q1747" s="10"/>
      <c r="R1747" s="10"/>
      <c r="S1747" s="10"/>
      <c r="T1747" s="10"/>
      <c r="U1747" s="10"/>
      <c r="V1747" s="10"/>
      <c r="W1747" s="10"/>
      <c r="X1747" s="10"/>
      <c r="Y1747" s="10"/>
      <c r="Z1747" s="10"/>
      <c r="AA1747" s="10"/>
      <c r="AB1747" s="10"/>
      <c r="AC1747" s="10"/>
      <c r="AD1747" s="10"/>
      <c r="AE1747" s="10"/>
      <c r="AF1747" s="10"/>
      <c r="AG1747" s="10"/>
      <c r="AH1747" s="10"/>
      <c r="AI1747" s="10"/>
      <c r="AJ1747" s="10"/>
      <c r="AK1747" s="10"/>
      <c r="AL1747" s="10"/>
      <c r="AM1747" s="10"/>
      <c r="AN1747" s="10"/>
      <c r="AO1747" s="10"/>
      <c r="AP1747" s="10"/>
      <c r="AQ1747" s="10"/>
      <c r="AR1747" s="10"/>
      <c r="AS1747" s="10"/>
      <c r="AT1747" s="10"/>
      <c r="AU1747" s="10"/>
      <c r="AV1747" s="10"/>
      <c r="AW1747" s="10"/>
      <c r="AX1747" s="10"/>
      <c r="AY1747" s="10"/>
      <c r="AZ1747" s="10"/>
      <c r="BA1747" s="10"/>
      <c r="BB1747" s="10"/>
      <c r="BC1747" s="10"/>
      <c r="BD1747" s="10"/>
      <c r="BE1747" s="10"/>
      <c r="BF1747" s="10"/>
      <c r="BG1747" s="10"/>
      <c r="BH1747" s="10"/>
      <c r="BI1747" s="10"/>
      <c r="BJ1747" s="10"/>
      <c r="BK1747" s="10"/>
      <c r="BL1747" s="10"/>
      <c r="BM1747" s="10"/>
      <c r="BN1747" s="10"/>
      <c r="BO1747" s="10"/>
      <c r="BP1747" s="10"/>
      <c r="BQ1747" s="10"/>
      <c r="BR1747" s="10"/>
      <c r="BS1747" s="10"/>
      <c r="BT1747" s="10"/>
      <c r="BU1747" s="10"/>
      <c r="BV1747" s="10"/>
      <c r="BW1747" s="10"/>
      <c r="BX1747" s="10"/>
      <c r="BY1747" s="10"/>
      <c r="BZ1747" s="10"/>
      <c r="CA1747" s="10"/>
      <c r="CB1747" s="10"/>
      <c r="CC1747" s="10"/>
      <c r="CD1747" s="10"/>
      <c r="CE1747" s="10"/>
      <c r="CF1747" s="10"/>
      <c r="CG1747" s="10"/>
      <c r="CH1747" s="10"/>
      <c r="CI1747" s="10"/>
      <c r="CJ1747" s="10"/>
      <c r="CK1747" s="10"/>
      <c r="CL1747" s="10"/>
      <c r="CM1747" s="10"/>
      <c r="CN1747" s="10"/>
      <c r="CO1747" s="10"/>
      <c r="CP1747" s="10"/>
      <c r="CQ1747" s="10"/>
      <c r="CR1747" s="10"/>
      <c r="CS1747" s="10"/>
      <c r="CT1747" s="10"/>
      <c r="CU1747" s="10"/>
      <c r="CV1747" s="10"/>
      <c r="CW1747" s="10"/>
      <c r="CX1747" s="10"/>
      <c r="CY1747" s="10"/>
      <c r="CZ1747" s="10"/>
      <c r="DA1747" s="10"/>
      <c r="DB1747" s="10"/>
      <c r="DC1747" s="10"/>
      <c r="DD1747" s="10"/>
      <c r="DE1747" s="10"/>
      <c r="DF1747" s="10"/>
      <c r="DG1747" s="10"/>
      <c r="DH1747" s="10"/>
      <c r="DI1747" s="10"/>
      <c r="DJ1747" s="10"/>
      <c r="DK1747" s="10"/>
      <c r="DL1747" s="10"/>
      <c r="DM1747" s="10"/>
      <c r="DN1747" s="10"/>
      <c r="DO1747" s="10"/>
      <c r="DP1747" s="10"/>
      <c r="DQ1747" s="10"/>
      <c r="DR1747" s="10"/>
      <c r="DS1747" s="10"/>
      <c r="DT1747" s="10"/>
      <c r="DU1747" s="10"/>
      <c r="DV1747" s="10"/>
      <c r="DW1747" s="10"/>
      <c r="DX1747" s="10"/>
      <c r="DY1747" s="10"/>
      <c r="DZ1747" s="10"/>
      <c r="EA1747" s="10"/>
      <c r="EB1747" s="10"/>
      <c r="EC1747" s="10"/>
      <c r="ED1747" s="10"/>
      <c r="EE1747" s="10"/>
      <c r="EF1747" s="10"/>
      <c r="EG1747" s="10"/>
      <c r="EH1747" s="10"/>
      <c r="EI1747" s="10"/>
      <c r="EJ1747" s="10"/>
      <c r="EK1747" s="10"/>
      <c r="EL1747" s="10"/>
      <c r="EM1747" s="10"/>
      <c r="EN1747" s="10"/>
      <c r="EO1747" s="10"/>
      <c r="EP1747" s="10"/>
      <c r="EQ1747" s="10"/>
      <c r="ER1747" s="10"/>
      <c r="ES1747" s="10"/>
      <c r="ET1747" s="10"/>
      <c r="EU1747" s="10"/>
      <c r="EV1747" s="10"/>
      <c r="EW1747" s="10"/>
      <c r="EX1747" s="10"/>
      <c r="EY1747" s="10"/>
      <c r="EZ1747" s="10"/>
      <c r="FA1747" s="10"/>
      <c r="FB1747" s="10"/>
      <c r="FC1747" s="10"/>
      <c r="FD1747" s="10"/>
      <c r="FE1747" s="10"/>
      <c r="FF1747" s="10"/>
      <c r="FG1747" s="10"/>
      <c r="FH1747" s="10"/>
      <c r="FI1747" s="10"/>
      <c r="FJ1747" s="10"/>
      <c r="FK1747" s="10"/>
      <c r="FL1747" s="10"/>
      <c r="FM1747" s="10"/>
      <c r="FN1747" s="10"/>
      <c r="FO1747" s="10"/>
      <c r="FP1747" s="10"/>
      <c r="FQ1747" s="10"/>
      <c r="FR1747" s="10"/>
      <c r="FS1747" s="10"/>
      <c r="FT1747" s="10"/>
      <c r="FU1747" s="10"/>
      <c r="FV1747" s="10"/>
      <c r="FW1747" s="10"/>
      <c r="FX1747" s="10"/>
      <c r="FY1747" s="10"/>
      <c r="FZ1747" s="10"/>
      <c r="GA1747" s="10"/>
      <c r="GB1747" s="10"/>
      <c r="GC1747" s="10"/>
      <c r="GD1747" s="10"/>
      <c r="GE1747" s="10"/>
      <c r="GF1747" s="10"/>
      <c r="GG1747" s="10"/>
      <c r="GH1747" s="10"/>
      <c r="GI1747" s="10"/>
      <c r="GJ1747" s="10"/>
      <c r="GK1747" s="10"/>
      <c r="GL1747" s="10"/>
      <c r="GM1747" s="10"/>
      <c r="GN1747" s="10"/>
      <c r="GO1747" s="10"/>
      <c r="GP1747" s="10"/>
      <c r="GQ1747" s="10"/>
      <c r="GR1747" s="10"/>
      <c r="GS1747" s="10"/>
      <c r="GT1747" s="10"/>
      <c r="GU1747" s="10"/>
      <c r="GV1747" s="10"/>
      <c r="GW1747" s="10"/>
      <c r="GX1747" s="10"/>
      <c r="GY1747" s="10"/>
      <c r="GZ1747" s="10"/>
      <c r="HA1747" s="10"/>
      <c r="HB1747" s="10"/>
      <c r="HC1747" s="10"/>
      <c r="HD1747" s="10"/>
      <c r="HE1747" s="10"/>
      <c r="HF1747" s="10"/>
      <c r="HG1747" s="10"/>
      <c r="HH1747" s="10"/>
      <c r="HI1747" s="10"/>
      <c r="HJ1747" s="10"/>
      <c r="HK1747" s="10"/>
      <c r="HL1747" s="10"/>
      <c r="HM1747" s="10"/>
      <c r="HN1747" s="10"/>
      <c r="HO1747" s="10"/>
      <c r="HP1747" s="10"/>
      <c r="HQ1747" s="10"/>
      <c r="HR1747" s="10"/>
      <c r="HS1747" s="10"/>
      <c r="HT1747" s="10"/>
      <c r="HU1747" s="10"/>
      <c r="HV1747" s="10"/>
      <c r="HW1747" s="10"/>
      <c r="HX1747" s="10"/>
      <c r="HY1747" s="10"/>
      <c r="HZ1747" s="10"/>
      <c r="IA1747" s="10"/>
      <c r="IB1747" s="10"/>
      <c r="IC1747" s="10"/>
      <c r="ID1747" s="10"/>
      <c r="IE1747" s="10"/>
      <c r="IF1747" s="10"/>
      <c r="IG1747" s="10"/>
      <c r="IH1747" s="10"/>
      <c r="II1747" s="10"/>
      <c r="IJ1747" s="10"/>
      <c r="IK1747" s="10"/>
      <c r="IL1747" s="10"/>
      <c r="IM1747" s="10"/>
      <c r="IN1747" s="10"/>
      <c r="IO1747" s="10"/>
      <c r="IP1747" s="10"/>
    </row>
    <row r="1748" spans="1:250" s="9" customFormat="1" ht="30" customHeight="1">
      <c r="A1748" s="586"/>
      <c r="B1748" s="46">
        <v>1746</v>
      </c>
      <c r="C1748" s="249" t="s">
        <v>3112</v>
      </c>
      <c r="D1748" s="249" t="s">
        <v>3113</v>
      </c>
      <c r="E1748" s="251" t="s">
        <v>3114</v>
      </c>
      <c r="F1748" s="209">
        <v>44537</v>
      </c>
      <c r="G1748" s="318">
        <v>13608908597</v>
      </c>
      <c r="H1748" s="262"/>
      <c r="I1748" s="10"/>
      <c r="J1748" s="10"/>
      <c r="K1748" s="10"/>
      <c r="L1748" s="10"/>
      <c r="M1748" s="10"/>
      <c r="N1748" s="10"/>
      <c r="O1748" s="10"/>
      <c r="P1748" s="10"/>
      <c r="Q1748" s="10"/>
      <c r="R1748" s="10"/>
      <c r="S1748" s="10"/>
      <c r="T1748" s="10"/>
      <c r="U1748" s="10"/>
      <c r="V1748" s="10"/>
      <c r="W1748" s="10"/>
      <c r="X1748" s="10"/>
      <c r="Y1748" s="10"/>
      <c r="Z1748" s="10"/>
      <c r="AA1748" s="10"/>
      <c r="AB1748" s="10"/>
      <c r="AC1748" s="10"/>
      <c r="AD1748" s="10"/>
      <c r="AE1748" s="10"/>
      <c r="AF1748" s="10"/>
      <c r="AG1748" s="10"/>
      <c r="AH1748" s="10"/>
      <c r="AI1748" s="10"/>
      <c r="AJ1748" s="10"/>
      <c r="AK1748" s="10"/>
      <c r="AL1748" s="10"/>
      <c r="AM1748" s="10"/>
      <c r="AN1748" s="10"/>
      <c r="AO1748" s="10"/>
      <c r="AP1748" s="10"/>
      <c r="AQ1748" s="10"/>
      <c r="AR1748" s="10"/>
      <c r="AS1748" s="10"/>
      <c r="AT1748" s="10"/>
      <c r="AU1748" s="10"/>
      <c r="AV1748" s="10"/>
      <c r="AW1748" s="10"/>
      <c r="AX1748" s="10"/>
      <c r="AY1748" s="10"/>
      <c r="AZ1748" s="10"/>
      <c r="BA1748" s="10"/>
      <c r="BB1748" s="10"/>
      <c r="BC1748" s="10"/>
      <c r="BD1748" s="10"/>
      <c r="BE1748" s="10"/>
      <c r="BF1748" s="10"/>
      <c r="BG1748" s="10"/>
      <c r="BH1748" s="10"/>
      <c r="BI1748" s="10"/>
      <c r="BJ1748" s="10"/>
      <c r="BK1748" s="10"/>
      <c r="BL1748" s="10"/>
      <c r="BM1748" s="10"/>
      <c r="BN1748" s="10"/>
      <c r="BO1748" s="10"/>
      <c r="BP1748" s="10"/>
      <c r="BQ1748" s="10"/>
      <c r="BR1748" s="10"/>
      <c r="BS1748" s="10"/>
      <c r="BT1748" s="10"/>
      <c r="BU1748" s="10"/>
      <c r="BV1748" s="10"/>
      <c r="BW1748" s="10"/>
      <c r="BX1748" s="10"/>
      <c r="BY1748" s="10"/>
      <c r="BZ1748" s="10"/>
      <c r="CA1748" s="10"/>
      <c r="CB1748" s="10"/>
      <c r="CC1748" s="10"/>
      <c r="CD1748" s="10"/>
      <c r="CE1748" s="10"/>
      <c r="CF1748" s="10"/>
      <c r="CG1748" s="10"/>
      <c r="CH1748" s="10"/>
      <c r="CI1748" s="10"/>
      <c r="CJ1748" s="10"/>
      <c r="CK1748" s="10"/>
      <c r="CL1748" s="10"/>
      <c r="CM1748" s="10"/>
      <c r="CN1748" s="10"/>
      <c r="CO1748" s="10"/>
      <c r="CP1748" s="10"/>
      <c r="CQ1748" s="10"/>
      <c r="CR1748" s="10"/>
      <c r="CS1748" s="10"/>
      <c r="CT1748" s="10"/>
      <c r="CU1748" s="10"/>
      <c r="CV1748" s="10"/>
      <c r="CW1748" s="10"/>
      <c r="CX1748" s="10"/>
      <c r="CY1748" s="10"/>
      <c r="CZ1748" s="10"/>
      <c r="DA1748" s="10"/>
      <c r="DB1748" s="10"/>
      <c r="DC1748" s="10"/>
      <c r="DD1748" s="10"/>
      <c r="DE1748" s="10"/>
      <c r="DF1748" s="10"/>
      <c r="DG1748" s="10"/>
      <c r="DH1748" s="10"/>
      <c r="DI1748" s="10"/>
      <c r="DJ1748" s="10"/>
      <c r="DK1748" s="10"/>
      <c r="DL1748" s="10"/>
      <c r="DM1748" s="10"/>
      <c r="DN1748" s="10"/>
      <c r="DO1748" s="10"/>
      <c r="DP1748" s="10"/>
      <c r="DQ1748" s="10"/>
      <c r="DR1748" s="10"/>
      <c r="DS1748" s="10"/>
      <c r="DT1748" s="10"/>
      <c r="DU1748" s="10"/>
      <c r="DV1748" s="10"/>
      <c r="DW1748" s="10"/>
      <c r="DX1748" s="10"/>
      <c r="DY1748" s="10"/>
      <c r="DZ1748" s="10"/>
      <c r="EA1748" s="10"/>
      <c r="EB1748" s="10"/>
      <c r="EC1748" s="10"/>
      <c r="ED1748" s="10"/>
      <c r="EE1748" s="10"/>
      <c r="EF1748" s="10"/>
      <c r="EG1748" s="10"/>
      <c r="EH1748" s="10"/>
      <c r="EI1748" s="10"/>
      <c r="EJ1748" s="10"/>
      <c r="EK1748" s="10"/>
      <c r="EL1748" s="10"/>
      <c r="EM1748" s="10"/>
      <c r="EN1748" s="10"/>
      <c r="EO1748" s="10"/>
      <c r="EP1748" s="10"/>
      <c r="EQ1748" s="10"/>
      <c r="ER1748" s="10"/>
      <c r="ES1748" s="10"/>
      <c r="ET1748" s="10"/>
      <c r="EU1748" s="10"/>
      <c r="EV1748" s="10"/>
      <c r="EW1748" s="10"/>
      <c r="EX1748" s="10"/>
      <c r="EY1748" s="10"/>
      <c r="EZ1748" s="10"/>
      <c r="FA1748" s="10"/>
      <c r="FB1748" s="10"/>
      <c r="FC1748" s="10"/>
      <c r="FD1748" s="10"/>
      <c r="FE1748" s="10"/>
      <c r="FF1748" s="10"/>
      <c r="FG1748" s="10"/>
      <c r="FH1748" s="10"/>
      <c r="FI1748" s="10"/>
      <c r="FJ1748" s="10"/>
      <c r="FK1748" s="10"/>
      <c r="FL1748" s="10"/>
      <c r="FM1748" s="10"/>
      <c r="FN1748" s="10"/>
      <c r="FO1748" s="10"/>
      <c r="FP1748" s="10"/>
      <c r="FQ1748" s="10"/>
      <c r="FR1748" s="10"/>
      <c r="FS1748" s="10"/>
      <c r="FT1748" s="10"/>
      <c r="FU1748" s="10"/>
      <c r="FV1748" s="10"/>
      <c r="FW1748" s="10"/>
      <c r="FX1748" s="10"/>
      <c r="FY1748" s="10"/>
      <c r="FZ1748" s="10"/>
      <c r="GA1748" s="10"/>
      <c r="GB1748" s="10"/>
      <c r="GC1748" s="10"/>
      <c r="GD1748" s="10"/>
      <c r="GE1748" s="10"/>
      <c r="GF1748" s="10"/>
      <c r="GG1748" s="10"/>
      <c r="GH1748" s="10"/>
      <c r="GI1748" s="10"/>
      <c r="GJ1748" s="10"/>
      <c r="GK1748" s="10"/>
      <c r="GL1748" s="10"/>
      <c r="GM1748" s="10"/>
      <c r="GN1748" s="10"/>
      <c r="GO1748" s="10"/>
      <c r="GP1748" s="10"/>
      <c r="GQ1748" s="10"/>
      <c r="GR1748" s="10"/>
      <c r="GS1748" s="10"/>
      <c r="GT1748" s="10"/>
      <c r="GU1748" s="10"/>
      <c r="GV1748" s="10"/>
      <c r="GW1748" s="10"/>
      <c r="GX1748" s="10"/>
      <c r="GY1748" s="10"/>
      <c r="GZ1748" s="10"/>
      <c r="HA1748" s="10"/>
      <c r="HB1748" s="10"/>
      <c r="HC1748" s="10"/>
      <c r="HD1748" s="10"/>
      <c r="HE1748" s="10"/>
      <c r="HF1748" s="10"/>
      <c r="HG1748" s="10"/>
      <c r="HH1748" s="10"/>
      <c r="HI1748" s="10"/>
      <c r="HJ1748" s="10"/>
      <c r="HK1748" s="10"/>
      <c r="HL1748" s="10"/>
      <c r="HM1748" s="10"/>
      <c r="HN1748" s="10"/>
      <c r="HO1748" s="10"/>
      <c r="HP1748" s="10"/>
      <c r="HQ1748" s="10"/>
      <c r="HR1748" s="10"/>
      <c r="HS1748" s="10"/>
      <c r="HT1748" s="10"/>
      <c r="HU1748" s="10"/>
      <c r="HV1748" s="10"/>
      <c r="HW1748" s="10"/>
      <c r="HX1748" s="10"/>
      <c r="HY1748" s="10"/>
      <c r="HZ1748" s="10"/>
      <c r="IA1748" s="10"/>
      <c r="IB1748" s="10"/>
      <c r="IC1748" s="10"/>
      <c r="ID1748" s="10"/>
      <c r="IE1748" s="10"/>
      <c r="IF1748" s="10"/>
      <c r="IG1748" s="10"/>
      <c r="IH1748" s="10"/>
      <c r="II1748" s="10"/>
      <c r="IJ1748" s="10"/>
      <c r="IK1748" s="10"/>
      <c r="IL1748" s="10"/>
      <c r="IM1748" s="10"/>
      <c r="IN1748" s="10"/>
      <c r="IO1748" s="10"/>
      <c r="IP1748" s="10"/>
    </row>
    <row r="1749" spans="1:250" s="9" customFormat="1" ht="30" customHeight="1">
      <c r="A1749" s="586"/>
      <c r="B1749" s="46">
        <v>1747</v>
      </c>
      <c r="C1749" s="249" t="s">
        <v>3115</v>
      </c>
      <c r="D1749" s="249" t="s">
        <v>3116</v>
      </c>
      <c r="E1749" s="251" t="s">
        <v>3117</v>
      </c>
      <c r="F1749" s="209">
        <v>45329</v>
      </c>
      <c r="G1749" s="318">
        <v>13905393181</v>
      </c>
      <c r="H1749" s="262"/>
      <c r="I1749" s="10"/>
      <c r="J1749" s="10"/>
      <c r="K1749" s="10"/>
      <c r="L1749" s="10"/>
      <c r="M1749" s="10"/>
      <c r="N1749" s="10"/>
      <c r="O1749" s="10"/>
      <c r="P1749" s="10"/>
      <c r="Q1749" s="10"/>
      <c r="R1749" s="10"/>
      <c r="S1749" s="10"/>
      <c r="T1749" s="10"/>
      <c r="U1749" s="10"/>
      <c r="V1749" s="10"/>
      <c r="W1749" s="10"/>
      <c r="X1749" s="10"/>
      <c r="Y1749" s="10"/>
      <c r="Z1749" s="10"/>
      <c r="AA1749" s="10"/>
      <c r="AB1749" s="10"/>
      <c r="AC1749" s="10"/>
      <c r="AD1749" s="10"/>
      <c r="AE1749" s="10"/>
      <c r="AF1749" s="10"/>
      <c r="AG1749" s="10"/>
      <c r="AH1749" s="10"/>
      <c r="AI1749" s="10"/>
      <c r="AJ1749" s="10"/>
      <c r="AK1749" s="10"/>
      <c r="AL1749" s="10"/>
      <c r="AM1749" s="10"/>
      <c r="AN1749" s="10"/>
      <c r="AO1749" s="10"/>
      <c r="AP1749" s="10"/>
      <c r="AQ1749" s="10"/>
      <c r="AR1749" s="10"/>
      <c r="AS1749" s="10"/>
      <c r="AT1749" s="10"/>
      <c r="AU1749" s="10"/>
      <c r="AV1749" s="10"/>
      <c r="AW1749" s="10"/>
      <c r="AX1749" s="10"/>
      <c r="AY1749" s="10"/>
      <c r="AZ1749" s="10"/>
      <c r="BA1749" s="10"/>
      <c r="BB1749" s="10"/>
      <c r="BC1749" s="10"/>
      <c r="BD1749" s="10"/>
      <c r="BE1749" s="10"/>
      <c r="BF1749" s="10"/>
      <c r="BG1749" s="10"/>
      <c r="BH1749" s="10"/>
      <c r="BI1749" s="10"/>
      <c r="BJ1749" s="10"/>
      <c r="BK1749" s="10"/>
      <c r="BL1749" s="10"/>
      <c r="BM1749" s="10"/>
      <c r="BN1749" s="10"/>
      <c r="BO1749" s="10"/>
      <c r="BP1749" s="10"/>
      <c r="BQ1749" s="10"/>
      <c r="BR1749" s="10"/>
      <c r="BS1749" s="10"/>
      <c r="BT1749" s="10"/>
      <c r="BU1749" s="10"/>
      <c r="BV1749" s="10"/>
      <c r="BW1749" s="10"/>
      <c r="BX1749" s="10"/>
      <c r="BY1749" s="10"/>
      <c r="BZ1749" s="10"/>
      <c r="CA1749" s="10"/>
      <c r="CB1749" s="10"/>
      <c r="CC1749" s="10"/>
      <c r="CD1749" s="10"/>
      <c r="CE1749" s="10"/>
      <c r="CF1749" s="10"/>
      <c r="CG1749" s="10"/>
      <c r="CH1749" s="10"/>
      <c r="CI1749" s="10"/>
      <c r="CJ1749" s="10"/>
      <c r="CK1749" s="10"/>
      <c r="CL1749" s="10"/>
      <c r="CM1749" s="10"/>
      <c r="CN1749" s="10"/>
      <c r="CO1749" s="10"/>
      <c r="CP1749" s="10"/>
      <c r="CQ1749" s="10"/>
      <c r="CR1749" s="10"/>
      <c r="CS1749" s="10"/>
      <c r="CT1749" s="10"/>
      <c r="CU1749" s="10"/>
      <c r="CV1749" s="10"/>
      <c r="CW1749" s="10"/>
      <c r="CX1749" s="10"/>
      <c r="CY1749" s="10"/>
      <c r="CZ1749" s="10"/>
      <c r="DA1749" s="10"/>
      <c r="DB1749" s="10"/>
      <c r="DC1749" s="10"/>
      <c r="DD1749" s="10"/>
      <c r="DE1749" s="10"/>
      <c r="DF1749" s="10"/>
      <c r="DG1749" s="10"/>
      <c r="DH1749" s="10"/>
      <c r="DI1749" s="10"/>
      <c r="DJ1749" s="10"/>
      <c r="DK1749" s="10"/>
      <c r="DL1749" s="10"/>
      <c r="DM1749" s="10"/>
      <c r="DN1749" s="10"/>
      <c r="DO1749" s="10"/>
      <c r="DP1749" s="10"/>
      <c r="DQ1749" s="10"/>
      <c r="DR1749" s="10"/>
      <c r="DS1749" s="10"/>
      <c r="DT1749" s="10"/>
      <c r="DU1749" s="10"/>
      <c r="DV1749" s="10"/>
      <c r="DW1749" s="10"/>
      <c r="DX1749" s="10"/>
      <c r="DY1749" s="10"/>
      <c r="DZ1749" s="10"/>
      <c r="EA1749" s="10"/>
      <c r="EB1749" s="10"/>
      <c r="EC1749" s="10"/>
      <c r="ED1749" s="10"/>
      <c r="EE1749" s="10"/>
      <c r="EF1749" s="10"/>
      <c r="EG1749" s="10"/>
      <c r="EH1749" s="10"/>
      <c r="EI1749" s="10"/>
      <c r="EJ1749" s="10"/>
      <c r="EK1749" s="10"/>
      <c r="EL1749" s="10"/>
      <c r="EM1749" s="10"/>
      <c r="EN1749" s="10"/>
      <c r="EO1749" s="10"/>
      <c r="EP1749" s="10"/>
      <c r="EQ1749" s="10"/>
      <c r="ER1749" s="10"/>
      <c r="ES1749" s="10"/>
      <c r="ET1749" s="10"/>
      <c r="EU1749" s="10"/>
      <c r="EV1749" s="10"/>
      <c r="EW1749" s="10"/>
      <c r="EX1749" s="10"/>
      <c r="EY1749" s="10"/>
      <c r="EZ1749" s="10"/>
      <c r="FA1749" s="10"/>
      <c r="FB1749" s="10"/>
      <c r="FC1749" s="10"/>
      <c r="FD1749" s="10"/>
      <c r="FE1749" s="10"/>
      <c r="FF1749" s="10"/>
      <c r="FG1749" s="10"/>
      <c r="FH1749" s="10"/>
      <c r="FI1749" s="10"/>
      <c r="FJ1749" s="10"/>
      <c r="FK1749" s="10"/>
      <c r="FL1749" s="10"/>
      <c r="FM1749" s="10"/>
      <c r="FN1749" s="10"/>
      <c r="FO1749" s="10"/>
      <c r="FP1749" s="10"/>
      <c r="FQ1749" s="10"/>
      <c r="FR1749" s="10"/>
      <c r="FS1749" s="10"/>
      <c r="FT1749" s="10"/>
      <c r="FU1749" s="10"/>
      <c r="FV1749" s="10"/>
      <c r="FW1749" s="10"/>
      <c r="FX1749" s="10"/>
      <c r="FY1749" s="10"/>
      <c r="FZ1749" s="10"/>
      <c r="GA1749" s="10"/>
      <c r="GB1749" s="10"/>
      <c r="GC1749" s="10"/>
      <c r="GD1749" s="10"/>
      <c r="GE1749" s="10"/>
      <c r="GF1749" s="10"/>
      <c r="GG1749" s="10"/>
      <c r="GH1749" s="10"/>
      <c r="GI1749" s="10"/>
      <c r="GJ1749" s="10"/>
      <c r="GK1749" s="10"/>
      <c r="GL1749" s="10"/>
      <c r="GM1749" s="10"/>
      <c r="GN1749" s="10"/>
      <c r="GO1749" s="10"/>
      <c r="GP1749" s="10"/>
      <c r="GQ1749" s="10"/>
      <c r="GR1749" s="10"/>
      <c r="GS1749" s="10"/>
      <c r="GT1749" s="10"/>
      <c r="GU1749" s="10"/>
      <c r="GV1749" s="10"/>
      <c r="GW1749" s="10"/>
      <c r="GX1749" s="10"/>
      <c r="GY1749" s="10"/>
      <c r="GZ1749" s="10"/>
      <c r="HA1749" s="10"/>
      <c r="HB1749" s="10"/>
      <c r="HC1749" s="10"/>
      <c r="HD1749" s="10"/>
      <c r="HE1749" s="10"/>
      <c r="HF1749" s="10"/>
      <c r="HG1749" s="10"/>
      <c r="HH1749" s="10"/>
      <c r="HI1749" s="10"/>
      <c r="HJ1749" s="10"/>
      <c r="HK1749" s="10"/>
      <c r="HL1749" s="10"/>
      <c r="HM1749" s="10"/>
      <c r="HN1749" s="10"/>
      <c r="HO1749" s="10"/>
      <c r="HP1749" s="10"/>
      <c r="HQ1749" s="10"/>
      <c r="HR1749" s="10"/>
      <c r="HS1749" s="10"/>
      <c r="HT1749" s="10"/>
      <c r="HU1749" s="10"/>
      <c r="HV1749" s="10"/>
      <c r="HW1749" s="10"/>
      <c r="HX1749" s="10"/>
      <c r="HY1749" s="10"/>
      <c r="HZ1749" s="10"/>
      <c r="IA1749" s="10"/>
      <c r="IB1749" s="10"/>
      <c r="IC1749" s="10"/>
      <c r="ID1749" s="10"/>
      <c r="IE1749" s="10"/>
      <c r="IF1749" s="10"/>
      <c r="IG1749" s="10"/>
      <c r="IH1749" s="10"/>
      <c r="II1749" s="10"/>
      <c r="IJ1749" s="10"/>
      <c r="IK1749" s="10"/>
      <c r="IL1749" s="10"/>
      <c r="IM1749" s="10"/>
      <c r="IN1749" s="10"/>
      <c r="IO1749" s="10"/>
      <c r="IP1749" s="10"/>
    </row>
    <row r="1750" spans="1:250" s="9" customFormat="1" ht="30" customHeight="1">
      <c r="A1750" s="586"/>
      <c r="B1750" s="46">
        <v>1748</v>
      </c>
      <c r="C1750" s="249" t="s">
        <v>3118</v>
      </c>
      <c r="D1750" s="249" t="s">
        <v>3119</v>
      </c>
      <c r="E1750" s="251" t="s">
        <v>3120</v>
      </c>
      <c r="F1750" s="209">
        <v>44903</v>
      </c>
      <c r="G1750" s="318">
        <v>13583971777</v>
      </c>
      <c r="H1750" s="262"/>
      <c r="I1750" s="10"/>
      <c r="J1750" s="10"/>
      <c r="K1750" s="10"/>
      <c r="L1750" s="10"/>
      <c r="M1750" s="10"/>
      <c r="N1750" s="10"/>
      <c r="O1750" s="10"/>
      <c r="P1750" s="10"/>
      <c r="Q1750" s="10"/>
      <c r="R1750" s="10"/>
      <c r="S1750" s="10"/>
      <c r="T1750" s="10"/>
      <c r="U1750" s="10"/>
      <c r="V1750" s="10"/>
      <c r="W1750" s="10"/>
      <c r="X1750" s="10"/>
      <c r="Y1750" s="10"/>
      <c r="Z1750" s="10"/>
      <c r="AA1750" s="10"/>
      <c r="AB1750" s="10"/>
      <c r="AC1750" s="10"/>
      <c r="AD1750" s="10"/>
      <c r="AE1750" s="10"/>
      <c r="AF1750" s="10"/>
      <c r="AG1750" s="10"/>
      <c r="AH1750" s="10"/>
      <c r="AI1750" s="10"/>
      <c r="AJ1750" s="10"/>
      <c r="AK1750" s="10"/>
      <c r="AL1750" s="10"/>
      <c r="AM1750" s="10"/>
      <c r="AN1750" s="10"/>
      <c r="AO1750" s="10"/>
      <c r="AP1750" s="10"/>
      <c r="AQ1750" s="10"/>
      <c r="AR1750" s="10"/>
      <c r="AS1750" s="10"/>
      <c r="AT1750" s="10"/>
      <c r="AU1750" s="10"/>
      <c r="AV1750" s="10"/>
      <c r="AW1750" s="10"/>
      <c r="AX1750" s="10"/>
      <c r="AY1750" s="10"/>
      <c r="AZ1750" s="10"/>
      <c r="BA1750" s="10"/>
      <c r="BB1750" s="10"/>
      <c r="BC1750" s="10"/>
      <c r="BD1750" s="10"/>
      <c r="BE1750" s="10"/>
      <c r="BF1750" s="10"/>
      <c r="BG1750" s="10"/>
      <c r="BH1750" s="10"/>
      <c r="BI1750" s="10"/>
      <c r="BJ1750" s="10"/>
      <c r="BK1750" s="10"/>
      <c r="BL1750" s="10"/>
      <c r="BM1750" s="10"/>
      <c r="BN1750" s="10"/>
      <c r="BO1750" s="10"/>
      <c r="BP1750" s="10"/>
      <c r="BQ1750" s="10"/>
      <c r="BR1750" s="10"/>
      <c r="BS1750" s="10"/>
      <c r="BT1750" s="10"/>
      <c r="BU1750" s="10"/>
      <c r="BV1750" s="10"/>
      <c r="BW1750" s="10"/>
      <c r="BX1750" s="10"/>
      <c r="BY1750" s="10"/>
      <c r="BZ1750" s="10"/>
      <c r="CA1750" s="10"/>
      <c r="CB1750" s="10"/>
      <c r="CC1750" s="10"/>
      <c r="CD1750" s="10"/>
      <c r="CE1750" s="10"/>
      <c r="CF1750" s="10"/>
      <c r="CG1750" s="10"/>
      <c r="CH1750" s="10"/>
      <c r="CI1750" s="10"/>
      <c r="CJ1750" s="10"/>
      <c r="CK1750" s="10"/>
      <c r="CL1750" s="10"/>
      <c r="CM1750" s="10"/>
      <c r="CN1750" s="10"/>
      <c r="CO1750" s="10"/>
      <c r="CP1750" s="10"/>
      <c r="CQ1750" s="10"/>
      <c r="CR1750" s="10"/>
      <c r="CS1750" s="10"/>
      <c r="CT1750" s="10"/>
      <c r="CU1750" s="10"/>
      <c r="CV1750" s="10"/>
      <c r="CW1750" s="10"/>
      <c r="CX1750" s="10"/>
      <c r="CY1750" s="10"/>
      <c r="CZ1750" s="10"/>
      <c r="DA1750" s="10"/>
      <c r="DB1750" s="10"/>
      <c r="DC1750" s="10"/>
      <c r="DD1750" s="10"/>
      <c r="DE1750" s="10"/>
      <c r="DF1750" s="10"/>
      <c r="DG1750" s="10"/>
      <c r="DH1750" s="10"/>
      <c r="DI1750" s="10"/>
      <c r="DJ1750" s="10"/>
      <c r="DK1750" s="10"/>
      <c r="DL1750" s="10"/>
      <c r="DM1750" s="10"/>
      <c r="DN1750" s="10"/>
      <c r="DO1750" s="10"/>
      <c r="DP1750" s="10"/>
      <c r="DQ1750" s="10"/>
      <c r="DR1750" s="10"/>
      <c r="DS1750" s="10"/>
      <c r="DT1750" s="10"/>
      <c r="DU1750" s="10"/>
      <c r="DV1750" s="10"/>
      <c r="DW1750" s="10"/>
      <c r="DX1750" s="10"/>
      <c r="DY1750" s="10"/>
      <c r="DZ1750" s="10"/>
      <c r="EA1750" s="10"/>
      <c r="EB1750" s="10"/>
      <c r="EC1750" s="10"/>
      <c r="ED1750" s="10"/>
      <c r="EE1750" s="10"/>
      <c r="EF1750" s="10"/>
      <c r="EG1750" s="10"/>
      <c r="EH1750" s="10"/>
      <c r="EI1750" s="10"/>
      <c r="EJ1750" s="10"/>
      <c r="EK1750" s="10"/>
      <c r="EL1750" s="10"/>
      <c r="EM1750" s="10"/>
      <c r="EN1750" s="10"/>
      <c r="EO1750" s="10"/>
      <c r="EP1750" s="10"/>
      <c r="EQ1750" s="10"/>
      <c r="ER1750" s="10"/>
      <c r="ES1750" s="10"/>
      <c r="ET1750" s="10"/>
      <c r="EU1750" s="10"/>
      <c r="EV1750" s="10"/>
      <c r="EW1750" s="10"/>
      <c r="EX1750" s="10"/>
      <c r="EY1750" s="10"/>
      <c r="EZ1750" s="10"/>
      <c r="FA1750" s="10"/>
      <c r="FB1750" s="10"/>
      <c r="FC1750" s="10"/>
      <c r="FD1750" s="10"/>
      <c r="FE1750" s="10"/>
      <c r="FF1750" s="10"/>
      <c r="FG1750" s="10"/>
      <c r="FH1750" s="10"/>
      <c r="FI1750" s="10"/>
      <c r="FJ1750" s="10"/>
      <c r="FK1750" s="10"/>
      <c r="FL1750" s="10"/>
      <c r="FM1750" s="10"/>
      <c r="FN1750" s="10"/>
      <c r="FO1750" s="10"/>
      <c r="FP1750" s="10"/>
      <c r="FQ1750" s="10"/>
      <c r="FR1750" s="10"/>
      <c r="FS1750" s="10"/>
      <c r="FT1750" s="10"/>
      <c r="FU1750" s="10"/>
      <c r="FV1750" s="10"/>
      <c r="FW1750" s="10"/>
      <c r="FX1750" s="10"/>
      <c r="FY1750" s="10"/>
      <c r="FZ1750" s="10"/>
      <c r="GA1750" s="10"/>
      <c r="GB1750" s="10"/>
      <c r="GC1750" s="10"/>
      <c r="GD1750" s="10"/>
      <c r="GE1750" s="10"/>
      <c r="GF1750" s="10"/>
      <c r="GG1750" s="10"/>
      <c r="GH1750" s="10"/>
      <c r="GI1750" s="10"/>
      <c r="GJ1750" s="10"/>
      <c r="GK1750" s="10"/>
      <c r="GL1750" s="10"/>
      <c r="GM1750" s="10"/>
      <c r="GN1750" s="10"/>
      <c r="GO1750" s="10"/>
      <c r="GP1750" s="10"/>
      <c r="GQ1750" s="10"/>
      <c r="GR1750" s="10"/>
      <c r="GS1750" s="10"/>
      <c r="GT1750" s="10"/>
      <c r="GU1750" s="10"/>
      <c r="GV1750" s="10"/>
      <c r="GW1750" s="10"/>
      <c r="GX1750" s="10"/>
      <c r="GY1750" s="10"/>
      <c r="GZ1750" s="10"/>
      <c r="HA1750" s="10"/>
      <c r="HB1750" s="10"/>
      <c r="HC1750" s="10"/>
      <c r="HD1750" s="10"/>
      <c r="HE1750" s="10"/>
      <c r="HF1750" s="10"/>
      <c r="HG1750" s="10"/>
      <c r="HH1750" s="10"/>
      <c r="HI1750" s="10"/>
      <c r="HJ1750" s="10"/>
      <c r="HK1750" s="10"/>
      <c r="HL1750" s="10"/>
      <c r="HM1750" s="10"/>
      <c r="HN1750" s="10"/>
      <c r="HO1750" s="10"/>
      <c r="HP1750" s="10"/>
      <c r="HQ1750" s="10"/>
      <c r="HR1750" s="10"/>
      <c r="HS1750" s="10"/>
      <c r="HT1750" s="10"/>
      <c r="HU1750" s="10"/>
      <c r="HV1750" s="10"/>
      <c r="HW1750" s="10"/>
      <c r="HX1750" s="10"/>
      <c r="HY1750" s="10"/>
      <c r="HZ1750" s="10"/>
      <c r="IA1750" s="10"/>
      <c r="IB1750" s="10"/>
      <c r="IC1750" s="10"/>
      <c r="ID1750" s="10"/>
      <c r="IE1750" s="10"/>
      <c r="IF1750" s="10"/>
      <c r="IG1750" s="10"/>
      <c r="IH1750" s="10"/>
      <c r="II1750" s="10"/>
      <c r="IJ1750" s="10"/>
      <c r="IK1750" s="10"/>
      <c r="IL1750" s="10"/>
      <c r="IM1750" s="10"/>
      <c r="IN1750" s="10"/>
      <c r="IO1750" s="10"/>
      <c r="IP1750" s="10"/>
    </row>
    <row r="1751" spans="1:250" s="9" customFormat="1" ht="30" customHeight="1">
      <c r="A1751" s="586"/>
      <c r="B1751" s="46">
        <v>1749</v>
      </c>
      <c r="C1751" s="249" t="s">
        <v>3121</v>
      </c>
      <c r="D1751" s="249" t="s">
        <v>3122</v>
      </c>
      <c r="E1751" s="251" t="s">
        <v>3124</v>
      </c>
      <c r="F1751" s="209">
        <v>44983</v>
      </c>
      <c r="G1751" s="318" t="s">
        <v>3123</v>
      </c>
      <c r="H1751" s="262"/>
      <c r="I1751" s="10"/>
      <c r="J1751" s="10"/>
      <c r="K1751" s="10"/>
      <c r="L1751" s="10"/>
      <c r="M1751" s="10"/>
      <c r="N1751" s="10"/>
      <c r="O1751" s="10"/>
      <c r="P1751" s="10"/>
      <c r="Q1751" s="10"/>
      <c r="R1751" s="10"/>
      <c r="S1751" s="10"/>
      <c r="T1751" s="10"/>
      <c r="U1751" s="10"/>
      <c r="V1751" s="10"/>
      <c r="W1751" s="10"/>
      <c r="X1751" s="10"/>
      <c r="Y1751" s="10"/>
      <c r="Z1751" s="10"/>
      <c r="AA1751" s="10"/>
      <c r="AB1751" s="10"/>
      <c r="AC1751" s="10"/>
      <c r="AD1751" s="10"/>
      <c r="AE1751" s="10"/>
      <c r="AF1751" s="10"/>
      <c r="AG1751" s="10"/>
      <c r="AH1751" s="10"/>
      <c r="AI1751" s="10"/>
      <c r="AJ1751" s="10"/>
      <c r="AK1751" s="10"/>
      <c r="AL1751" s="10"/>
      <c r="AM1751" s="10"/>
      <c r="AN1751" s="10"/>
      <c r="AO1751" s="10"/>
      <c r="AP1751" s="10"/>
      <c r="AQ1751" s="10"/>
      <c r="AR1751" s="10"/>
      <c r="AS1751" s="10"/>
      <c r="AT1751" s="10"/>
      <c r="AU1751" s="10"/>
      <c r="AV1751" s="10"/>
      <c r="AW1751" s="10"/>
      <c r="AX1751" s="10"/>
      <c r="AY1751" s="10"/>
      <c r="AZ1751" s="10"/>
      <c r="BA1751" s="10"/>
      <c r="BB1751" s="10"/>
      <c r="BC1751" s="10"/>
      <c r="BD1751" s="10"/>
      <c r="BE1751" s="10"/>
      <c r="BF1751" s="10"/>
      <c r="BG1751" s="10"/>
      <c r="BH1751" s="10"/>
      <c r="BI1751" s="10"/>
      <c r="BJ1751" s="10"/>
      <c r="BK1751" s="10"/>
      <c r="BL1751" s="10"/>
      <c r="BM1751" s="10"/>
      <c r="BN1751" s="10"/>
      <c r="BO1751" s="10"/>
      <c r="BP1751" s="10"/>
      <c r="BQ1751" s="10"/>
      <c r="BR1751" s="10"/>
      <c r="BS1751" s="10"/>
      <c r="BT1751" s="10"/>
      <c r="BU1751" s="10"/>
      <c r="BV1751" s="10"/>
      <c r="BW1751" s="10"/>
      <c r="BX1751" s="10"/>
      <c r="BY1751" s="10"/>
      <c r="BZ1751" s="10"/>
      <c r="CA1751" s="10"/>
      <c r="CB1751" s="10"/>
      <c r="CC1751" s="10"/>
      <c r="CD1751" s="10"/>
      <c r="CE1751" s="10"/>
      <c r="CF1751" s="10"/>
      <c r="CG1751" s="10"/>
      <c r="CH1751" s="10"/>
      <c r="CI1751" s="10"/>
      <c r="CJ1751" s="10"/>
      <c r="CK1751" s="10"/>
      <c r="CL1751" s="10"/>
      <c r="CM1751" s="10"/>
      <c r="CN1751" s="10"/>
      <c r="CO1751" s="10"/>
      <c r="CP1751" s="10"/>
      <c r="CQ1751" s="10"/>
      <c r="CR1751" s="10"/>
      <c r="CS1751" s="10"/>
      <c r="CT1751" s="10"/>
      <c r="CU1751" s="10"/>
      <c r="CV1751" s="10"/>
      <c r="CW1751" s="10"/>
      <c r="CX1751" s="10"/>
      <c r="CY1751" s="10"/>
      <c r="CZ1751" s="10"/>
      <c r="DA1751" s="10"/>
      <c r="DB1751" s="10"/>
      <c r="DC1751" s="10"/>
      <c r="DD1751" s="10"/>
      <c r="DE1751" s="10"/>
      <c r="DF1751" s="10"/>
      <c r="DG1751" s="10"/>
      <c r="DH1751" s="10"/>
      <c r="DI1751" s="10"/>
      <c r="DJ1751" s="10"/>
      <c r="DK1751" s="10"/>
      <c r="DL1751" s="10"/>
      <c r="DM1751" s="10"/>
      <c r="DN1751" s="10"/>
      <c r="DO1751" s="10"/>
      <c r="DP1751" s="10"/>
      <c r="DQ1751" s="10"/>
      <c r="DR1751" s="10"/>
      <c r="DS1751" s="10"/>
      <c r="DT1751" s="10"/>
      <c r="DU1751" s="10"/>
      <c r="DV1751" s="10"/>
      <c r="DW1751" s="10"/>
      <c r="DX1751" s="10"/>
      <c r="DY1751" s="10"/>
      <c r="DZ1751" s="10"/>
      <c r="EA1751" s="10"/>
      <c r="EB1751" s="10"/>
      <c r="EC1751" s="10"/>
      <c r="ED1751" s="10"/>
      <c r="EE1751" s="10"/>
      <c r="EF1751" s="10"/>
      <c r="EG1751" s="10"/>
      <c r="EH1751" s="10"/>
      <c r="EI1751" s="10"/>
      <c r="EJ1751" s="10"/>
      <c r="EK1751" s="10"/>
      <c r="EL1751" s="10"/>
      <c r="EM1751" s="10"/>
      <c r="EN1751" s="10"/>
      <c r="EO1751" s="10"/>
      <c r="EP1751" s="10"/>
      <c r="EQ1751" s="10"/>
      <c r="ER1751" s="10"/>
      <c r="ES1751" s="10"/>
      <c r="ET1751" s="10"/>
      <c r="EU1751" s="10"/>
      <c r="EV1751" s="10"/>
      <c r="EW1751" s="10"/>
      <c r="EX1751" s="10"/>
      <c r="EY1751" s="10"/>
      <c r="EZ1751" s="10"/>
      <c r="FA1751" s="10"/>
      <c r="FB1751" s="10"/>
      <c r="FC1751" s="10"/>
      <c r="FD1751" s="10"/>
      <c r="FE1751" s="10"/>
      <c r="FF1751" s="10"/>
      <c r="FG1751" s="10"/>
      <c r="FH1751" s="10"/>
      <c r="FI1751" s="10"/>
      <c r="FJ1751" s="10"/>
      <c r="FK1751" s="10"/>
      <c r="FL1751" s="10"/>
      <c r="FM1751" s="10"/>
      <c r="FN1751" s="10"/>
      <c r="FO1751" s="10"/>
      <c r="FP1751" s="10"/>
      <c r="FQ1751" s="10"/>
      <c r="FR1751" s="10"/>
      <c r="FS1751" s="10"/>
      <c r="FT1751" s="10"/>
      <c r="FU1751" s="10"/>
      <c r="FV1751" s="10"/>
      <c r="FW1751" s="10"/>
      <c r="FX1751" s="10"/>
      <c r="FY1751" s="10"/>
      <c r="FZ1751" s="10"/>
      <c r="GA1751" s="10"/>
      <c r="GB1751" s="10"/>
      <c r="GC1751" s="10"/>
      <c r="GD1751" s="10"/>
      <c r="GE1751" s="10"/>
      <c r="GF1751" s="10"/>
      <c r="GG1751" s="10"/>
      <c r="GH1751" s="10"/>
      <c r="GI1751" s="10"/>
      <c r="GJ1751" s="10"/>
      <c r="GK1751" s="10"/>
      <c r="GL1751" s="10"/>
      <c r="GM1751" s="10"/>
      <c r="GN1751" s="10"/>
      <c r="GO1751" s="10"/>
      <c r="GP1751" s="10"/>
      <c r="GQ1751" s="10"/>
      <c r="GR1751" s="10"/>
      <c r="GS1751" s="10"/>
      <c r="GT1751" s="10"/>
      <c r="GU1751" s="10"/>
      <c r="GV1751" s="10"/>
      <c r="GW1751" s="10"/>
      <c r="GX1751" s="10"/>
      <c r="GY1751" s="10"/>
      <c r="GZ1751" s="10"/>
      <c r="HA1751" s="10"/>
      <c r="HB1751" s="10"/>
      <c r="HC1751" s="10"/>
      <c r="HD1751" s="10"/>
      <c r="HE1751" s="10"/>
      <c r="HF1751" s="10"/>
      <c r="HG1751" s="10"/>
      <c r="HH1751" s="10"/>
      <c r="HI1751" s="10"/>
      <c r="HJ1751" s="10"/>
      <c r="HK1751" s="10"/>
      <c r="HL1751" s="10"/>
      <c r="HM1751" s="10"/>
      <c r="HN1751" s="10"/>
      <c r="HO1751" s="10"/>
      <c r="HP1751" s="10"/>
      <c r="HQ1751" s="10"/>
      <c r="HR1751" s="10"/>
      <c r="HS1751" s="10"/>
      <c r="HT1751" s="10"/>
      <c r="HU1751" s="10"/>
      <c r="HV1751" s="10"/>
      <c r="HW1751" s="10"/>
      <c r="HX1751" s="10"/>
      <c r="HY1751" s="10"/>
      <c r="HZ1751" s="10"/>
      <c r="IA1751" s="10"/>
      <c r="IB1751" s="10"/>
      <c r="IC1751" s="10"/>
      <c r="ID1751" s="10"/>
      <c r="IE1751" s="10"/>
      <c r="IF1751" s="10"/>
      <c r="IG1751" s="10"/>
      <c r="IH1751" s="10"/>
      <c r="II1751" s="10"/>
      <c r="IJ1751" s="10"/>
      <c r="IK1751" s="10"/>
      <c r="IL1751" s="10"/>
      <c r="IM1751" s="10"/>
      <c r="IN1751" s="10"/>
      <c r="IO1751" s="10"/>
      <c r="IP1751" s="10"/>
    </row>
    <row r="1752" spans="1:250" s="9" customFormat="1" ht="30" customHeight="1">
      <c r="A1752" s="586"/>
      <c r="B1752" s="46">
        <v>1750</v>
      </c>
      <c r="C1752" s="249" t="s">
        <v>3125</v>
      </c>
      <c r="D1752" s="249" t="s">
        <v>3126</v>
      </c>
      <c r="E1752" s="251" t="s">
        <v>3127</v>
      </c>
      <c r="F1752" s="209">
        <v>44986</v>
      </c>
      <c r="G1752" s="318">
        <v>13306478098</v>
      </c>
      <c r="H1752" s="262"/>
      <c r="I1752" s="10"/>
      <c r="J1752" s="10"/>
      <c r="K1752" s="10"/>
      <c r="L1752" s="10"/>
      <c r="M1752" s="10"/>
      <c r="N1752" s="10"/>
      <c r="O1752" s="10"/>
      <c r="P1752" s="10"/>
      <c r="Q1752" s="10"/>
      <c r="R1752" s="10"/>
      <c r="S1752" s="10"/>
      <c r="T1752" s="10"/>
      <c r="U1752" s="10"/>
      <c r="V1752" s="10"/>
      <c r="W1752" s="10"/>
      <c r="X1752" s="10"/>
      <c r="Y1752" s="10"/>
      <c r="Z1752" s="10"/>
      <c r="AA1752" s="10"/>
      <c r="AB1752" s="10"/>
      <c r="AC1752" s="10"/>
      <c r="AD1752" s="10"/>
      <c r="AE1752" s="10"/>
      <c r="AF1752" s="10"/>
      <c r="AG1752" s="10"/>
      <c r="AH1752" s="10"/>
      <c r="AI1752" s="10"/>
      <c r="AJ1752" s="10"/>
      <c r="AK1752" s="10"/>
      <c r="AL1752" s="10"/>
      <c r="AM1752" s="10"/>
      <c r="AN1752" s="10"/>
      <c r="AO1752" s="10"/>
      <c r="AP1752" s="10"/>
      <c r="AQ1752" s="10"/>
      <c r="AR1752" s="10"/>
      <c r="AS1752" s="10"/>
      <c r="AT1752" s="10"/>
      <c r="AU1752" s="10"/>
      <c r="AV1752" s="10"/>
      <c r="AW1752" s="10"/>
      <c r="AX1752" s="10"/>
      <c r="AY1752" s="10"/>
      <c r="AZ1752" s="10"/>
      <c r="BA1752" s="10"/>
      <c r="BB1752" s="10"/>
      <c r="BC1752" s="10"/>
      <c r="BD1752" s="10"/>
      <c r="BE1752" s="10"/>
      <c r="BF1752" s="10"/>
      <c r="BG1752" s="10"/>
      <c r="BH1752" s="10"/>
      <c r="BI1752" s="10"/>
      <c r="BJ1752" s="10"/>
      <c r="BK1752" s="10"/>
      <c r="BL1752" s="10"/>
      <c r="BM1752" s="10"/>
      <c r="BN1752" s="10"/>
      <c r="BO1752" s="10"/>
      <c r="BP1752" s="10"/>
      <c r="BQ1752" s="10"/>
      <c r="BR1752" s="10"/>
      <c r="BS1752" s="10"/>
      <c r="BT1752" s="10"/>
      <c r="BU1752" s="10"/>
      <c r="BV1752" s="10"/>
      <c r="BW1752" s="10"/>
      <c r="BX1752" s="10"/>
      <c r="BY1752" s="10"/>
      <c r="BZ1752" s="10"/>
      <c r="CA1752" s="10"/>
      <c r="CB1752" s="10"/>
      <c r="CC1752" s="10"/>
      <c r="CD1752" s="10"/>
      <c r="CE1752" s="10"/>
      <c r="CF1752" s="10"/>
      <c r="CG1752" s="10"/>
      <c r="CH1752" s="10"/>
      <c r="CI1752" s="10"/>
      <c r="CJ1752" s="10"/>
      <c r="CK1752" s="10"/>
      <c r="CL1752" s="10"/>
      <c r="CM1752" s="10"/>
      <c r="CN1752" s="10"/>
      <c r="CO1752" s="10"/>
      <c r="CP1752" s="10"/>
      <c r="CQ1752" s="10"/>
      <c r="CR1752" s="10"/>
      <c r="CS1752" s="10"/>
      <c r="CT1752" s="10"/>
      <c r="CU1752" s="10"/>
      <c r="CV1752" s="10"/>
      <c r="CW1752" s="10"/>
      <c r="CX1752" s="10"/>
      <c r="CY1752" s="10"/>
      <c r="CZ1752" s="10"/>
      <c r="DA1752" s="10"/>
      <c r="DB1752" s="10"/>
      <c r="DC1752" s="10"/>
      <c r="DD1752" s="10"/>
      <c r="DE1752" s="10"/>
      <c r="DF1752" s="10"/>
      <c r="DG1752" s="10"/>
      <c r="DH1752" s="10"/>
      <c r="DI1752" s="10"/>
      <c r="DJ1752" s="10"/>
      <c r="DK1752" s="10"/>
      <c r="DL1752" s="10"/>
      <c r="DM1752" s="10"/>
      <c r="DN1752" s="10"/>
      <c r="DO1752" s="10"/>
      <c r="DP1752" s="10"/>
      <c r="DQ1752" s="10"/>
      <c r="DR1752" s="10"/>
      <c r="DS1752" s="10"/>
      <c r="DT1752" s="10"/>
      <c r="DU1752" s="10"/>
      <c r="DV1752" s="10"/>
      <c r="DW1752" s="10"/>
      <c r="DX1752" s="10"/>
      <c r="DY1752" s="10"/>
      <c r="DZ1752" s="10"/>
      <c r="EA1752" s="10"/>
      <c r="EB1752" s="10"/>
      <c r="EC1752" s="10"/>
      <c r="ED1752" s="10"/>
      <c r="EE1752" s="10"/>
      <c r="EF1752" s="10"/>
      <c r="EG1752" s="10"/>
      <c r="EH1752" s="10"/>
      <c r="EI1752" s="10"/>
      <c r="EJ1752" s="10"/>
      <c r="EK1752" s="10"/>
      <c r="EL1752" s="10"/>
      <c r="EM1752" s="10"/>
      <c r="EN1752" s="10"/>
      <c r="EO1752" s="10"/>
      <c r="EP1752" s="10"/>
      <c r="EQ1752" s="10"/>
      <c r="ER1752" s="10"/>
      <c r="ES1752" s="10"/>
      <c r="ET1752" s="10"/>
      <c r="EU1752" s="10"/>
      <c r="EV1752" s="10"/>
      <c r="EW1752" s="10"/>
      <c r="EX1752" s="10"/>
      <c r="EY1752" s="10"/>
      <c r="EZ1752" s="10"/>
      <c r="FA1752" s="10"/>
      <c r="FB1752" s="10"/>
      <c r="FC1752" s="10"/>
      <c r="FD1752" s="10"/>
      <c r="FE1752" s="10"/>
      <c r="FF1752" s="10"/>
      <c r="FG1752" s="10"/>
      <c r="FH1752" s="10"/>
      <c r="FI1752" s="10"/>
      <c r="FJ1752" s="10"/>
      <c r="FK1752" s="10"/>
      <c r="FL1752" s="10"/>
      <c r="FM1752" s="10"/>
      <c r="FN1752" s="10"/>
      <c r="FO1752" s="10"/>
      <c r="FP1752" s="10"/>
      <c r="FQ1752" s="10"/>
      <c r="FR1752" s="10"/>
      <c r="FS1752" s="10"/>
      <c r="FT1752" s="10"/>
      <c r="FU1752" s="10"/>
      <c r="FV1752" s="10"/>
      <c r="FW1752" s="10"/>
      <c r="FX1752" s="10"/>
      <c r="FY1752" s="10"/>
      <c r="FZ1752" s="10"/>
      <c r="GA1752" s="10"/>
      <c r="GB1752" s="10"/>
      <c r="GC1752" s="10"/>
      <c r="GD1752" s="10"/>
      <c r="GE1752" s="10"/>
      <c r="GF1752" s="10"/>
      <c r="GG1752" s="10"/>
      <c r="GH1752" s="10"/>
      <c r="GI1752" s="10"/>
      <c r="GJ1752" s="10"/>
      <c r="GK1752" s="10"/>
      <c r="GL1752" s="10"/>
      <c r="GM1752" s="10"/>
      <c r="GN1752" s="10"/>
      <c r="GO1752" s="10"/>
      <c r="GP1752" s="10"/>
      <c r="GQ1752" s="10"/>
      <c r="GR1752" s="10"/>
      <c r="GS1752" s="10"/>
      <c r="GT1752" s="10"/>
      <c r="GU1752" s="10"/>
      <c r="GV1752" s="10"/>
      <c r="GW1752" s="10"/>
      <c r="GX1752" s="10"/>
      <c r="GY1752" s="10"/>
      <c r="GZ1752" s="10"/>
      <c r="HA1752" s="10"/>
      <c r="HB1752" s="10"/>
      <c r="HC1752" s="10"/>
      <c r="HD1752" s="10"/>
      <c r="HE1752" s="10"/>
      <c r="HF1752" s="10"/>
      <c r="HG1752" s="10"/>
      <c r="HH1752" s="10"/>
      <c r="HI1752" s="10"/>
      <c r="HJ1752" s="10"/>
      <c r="HK1752" s="10"/>
      <c r="HL1752" s="10"/>
      <c r="HM1752" s="10"/>
      <c r="HN1752" s="10"/>
      <c r="HO1752" s="10"/>
      <c r="HP1752" s="10"/>
      <c r="HQ1752" s="10"/>
      <c r="HR1752" s="10"/>
      <c r="HS1752" s="10"/>
      <c r="HT1752" s="10"/>
      <c r="HU1752" s="10"/>
      <c r="HV1752" s="10"/>
      <c r="HW1752" s="10"/>
      <c r="HX1752" s="10"/>
      <c r="HY1752" s="10"/>
      <c r="HZ1752" s="10"/>
      <c r="IA1752" s="10"/>
      <c r="IB1752" s="10"/>
      <c r="IC1752" s="10"/>
      <c r="ID1752" s="10"/>
      <c r="IE1752" s="10"/>
      <c r="IF1752" s="10"/>
      <c r="IG1752" s="10"/>
      <c r="IH1752" s="10"/>
      <c r="II1752" s="10"/>
      <c r="IJ1752" s="10"/>
      <c r="IK1752" s="10"/>
      <c r="IL1752" s="10"/>
      <c r="IM1752" s="10"/>
      <c r="IN1752" s="10"/>
      <c r="IO1752" s="10"/>
      <c r="IP1752" s="10"/>
    </row>
    <row r="1753" spans="1:250" s="9" customFormat="1" ht="30" customHeight="1">
      <c r="A1753" s="586"/>
      <c r="B1753" s="46">
        <v>1751</v>
      </c>
      <c r="C1753" s="249" t="s">
        <v>3128</v>
      </c>
      <c r="D1753" s="249" t="s">
        <v>3129</v>
      </c>
      <c r="E1753" s="251" t="s">
        <v>3130</v>
      </c>
      <c r="F1753" s="209">
        <v>45034</v>
      </c>
      <c r="G1753" s="318">
        <v>13954638999</v>
      </c>
      <c r="H1753" s="262"/>
      <c r="I1753" s="10"/>
      <c r="J1753" s="10"/>
      <c r="K1753" s="10"/>
      <c r="L1753" s="10"/>
      <c r="M1753" s="10"/>
      <c r="N1753" s="10"/>
      <c r="O1753" s="10"/>
      <c r="P1753" s="10"/>
      <c r="Q1753" s="10"/>
      <c r="R1753" s="10"/>
      <c r="S1753" s="10"/>
      <c r="T1753" s="10"/>
      <c r="U1753" s="10"/>
      <c r="V1753" s="10"/>
      <c r="W1753" s="10"/>
      <c r="X1753" s="10"/>
      <c r="Y1753" s="10"/>
      <c r="Z1753" s="10"/>
      <c r="AA1753" s="10"/>
      <c r="AB1753" s="10"/>
      <c r="AC1753" s="10"/>
      <c r="AD1753" s="10"/>
      <c r="AE1753" s="10"/>
      <c r="AF1753" s="10"/>
      <c r="AG1753" s="10"/>
      <c r="AH1753" s="10"/>
      <c r="AI1753" s="10"/>
      <c r="AJ1753" s="10"/>
      <c r="AK1753" s="10"/>
      <c r="AL1753" s="10"/>
      <c r="AM1753" s="10"/>
      <c r="AN1753" s="10"/>
      <c r="AO1753" s="10"/>
      <c r="AP1753" s="10"/>
      <c r="AQ1753" s="10"/>
      <c r="AR1753" s="10"/>
      <c r="AS1753" s="10"/>
      <c r="AT1753" s="10"/>
      <c r="AU1753" s="10"/>
      <c r="AV1753" s="10"/>
      <c r="AW1753" s="10"/>
      <c r="AX1753" s="10"/>
      <c r="AY1753" s="10"/>
      <c r="AZ1753" s="10"/>
      <c r="BA1753" s="10"/>
      <c r="BB1753" s="10"/>
      <c r="BC1753" s="10"/>
      <c r="BD1753" s="10"/>
      <c r="BE1753" s="10"/>
      <c r="BF1753" s="10"/>
      <c r="BG1753" s="10"/>
      <c r="BH1753" s="10"/>
      <c r="BI1753" s="10"/>
      <c r="BJ1753" s="10"/>
      <c r="BK1753" s="10"/>
      <c r="BL1753" s="10"/>
      <c r="BM1753" s="10"/>
      <c r="BN1753" s="10"/>
      <c r="BO1753" s="10"/>
      <c r="BP1753" s="10"/>
      <c r="BQ1753" s="10"/>
      <c r="BR1753" s="10"/>
      <c r="BS1753" s="10"/>
      <c r="BT1753" s="10"/>
      <c r="BU1753" s="10"/>
      <c r="BV1753" s="10"/>
      <c r="BW1753" s="10"/>
      <c r="BX1753" s="10"/>
      <c r="BY1753" s="10"/>
      <c r="BZ1753" s="10"/>
      <c r="CA1753" s="10"/>
      <c r="CB1753" s="10"/>
      <c r="CC1753" s="10"/>
      <c r="CD1753" s="10"/>
      <c r="CE1753" s="10"/>
      <c r="CF1753" s="10"/>
      <c r="CG1753" s="10"/>
      <c r="CH1753" s="10"/>
      <c r="CI1753" s="10"/>
      <c r="CJ1753" s="10"/>
      <c r="CK1753" s="10"/>
      <c r="CL1753" s="10"/>
      <c r="CM1753" s="10"/>
      <c r="CN1753" s="10"/>
      <c r="CO1753" s="10"/>
      <c r="CP1753" s="10"/>
      <c r="CQ1753" s="10"/>
      <c r="CR1753" s="10"/>
      <c r="CS1753" s="10"/>
      <c r="CT1753" s="10"/>
      <c r="CU1753" s="10"/>
      <c r="CV1753" s="10"/>
      <c r="CW1753" s="10"/>
      <c r="CX1753" s="10"/>
      <c r="CY1753" s="10"/>
      <c r="CZ1753" s="10"/>
      <c r="DA1753" s="10"/>
      <c r="DB1753" s="10"/>
      <c r="DC1753" s="10"/>
      <c r="DD1753" s="10"/>
      <c r="DE1753" s="10"/>
      <c r="DF1753" s="10"/>
      <c r="DG1753" s="10"/>
      <c r="DH1753" s="10"/>
      <c r="DI1753" s="10"/>
      <c r="DJ1753" s="10"/>
      <c r="DK1753" s="10"/>
      <c r="DL1753" s="10"/>
      <c r="DM1753" s="10"/>
      <c r="DN1753" s="10"/>
      <c r="DO1753" s="10"/>
      <c r="DP1753" s="10"/>
      <c r="DQ1753" s="10"/>
      <c r="DR1753" s="10"/>
      <c r="DS1753" s="10"/>
      <c r="DT1753" s="10"/>
      <c r="DU1753" s="10"/>
      <c r="DV1753" s="10"/>
      <c r="DW1753" s="10"/>
      <c r="DX1753" s="10"/>
      <c r="DY1753" s="10"/>
      <c r="DZ1753" s="10"/>
      <c r="EA1753" s="10"/>
      <c r="EB1753" s="10"/>
      <c r="EC1753" s="10"/>
      <c r="ED1753" s="10"/>
      <c r="EE1753" s="10"/>
      <c r="EF1753" s="10"/>
      <c r="EG1753" s="10"/>
      <c r="EH1753" s="10"/>
      <c r="EI1753" s="10"/>
      <c r="EJ1753" s="10"/>
      <c r="EK1753" s="10"/>
      <c r="EL1753" s="10"/>
      <c r="EM1753" s="10"/>
      <c r="EN1753" s="10"/>
      <c r="EO1753" s="10"/>
      <c r="EP1753" s="10"/>
      <c r="EQ1753" s="10"/>
      <c r="ER1753" s="10"/>
      <c r="ES1753" s="10"/>
      <c r="ET1753" s="10"/>
      <c r="EU1753" s="10"/>
      <c r="EV1753" s="10"/>
      <c r="EW1753" s="10"/>
      <c r="EX1753" s="10"/>
      <c r="EY1753" s="10"/>
      <c r="EZ1753" s="10"/>
      <c r="FA1753" s="10"/>
      <c r="FB1753" s="10"/>
      <c r="FC1753" s="10"/>
      <c r="FD1753" s="10"/>
      <c r="FE1753" s="10"/>
      <c r="FF1753" s="10"/>
      <c r="FG1753" s="10"/>
      <c r="FH1753" s="10"/>
      <c r="FI1753" s="10"/>
      <c r="FJ1753" s="10"/>
      <c r="FK1753" s="10"/>
      <c r="FL1753" s="10"/>
      <c r="FM1753" s="10"/>
      <c r="FN1753" s="10"/>
      <c r="FO1753" s="10"/>
      <c r="FP1753" s="10"/>
      <c r="FQ1753" s="10"/>
      <c r="FR1753" s="10"/>
      <c r="FS1753" s="10"/>
      <c r="FT1753" s="10"/>
      <c r="FU1753" s="10"/>
      <c r="FV1753" s="10"/>
      <c r="FW1753" s="10"/>
      <c r="FX1753" s="10"/>
      <c r="FY1753" s="10"/>
      <c r="FZ1753" s="10"/>
      <c r="GA1753" s="10"/>
      <c r="GB1753" s="10"/>
      <c r="GC1753" s="10"/>
      <c r="GD1753" s="10"/>
      <c r="GE1753" s="10"/>
      <c r="GF1753" s="10"/>
      <c r="GG1753" s="10"/>
      <c r="GH1753" s="10"/>
      <c r="GI1753" s="10"/>
      <c r="GJ1753" s="10"/>
      <c r="GK1753" s="10"/>
      <c r="GL1753" s="10"/>
      <c r="GM1753" s="10"/>
      <c r="GN1753" s="10"/>
      <c r="GO1753" s="10"/>
      <c r="GP1753" s="10"/>
      <c r="GQ1753" s="10"/>
      <c r="GR1753" s="10"/>
      <c r="GS1753" s="10"/>
      <c r="GT1753" s="10"/>
      <c r="GU1753" s="10"/>
      <c r="GV1753" s="10"/>
      <c r="GW1753" s="10"/>
      <c r="GX1753" s="10"/>
      <c r="GY1753" s="10"/>
      <c r="GZ1753" s="10"/>
      <c r="HA1753" s="10"/>
      <c r="HB1753" s="10"/>
      <c r="HC1753" s="10"/>
      <c r="HD1753" s="10"/>
      <c r="HE1753" s="10"/>
      <c r="HF1753" s="10"/>
      <c r="HG1753" s="10"/>
      <c r="HH1753" s="10"/>
      <c r="HI1753" s="10"/>
      <c r="HJ1753" s="10"/>
      <c r="HK1753" s="10"/>
      <c r="HL1753" s="10"/>
      <c r="HM1753" s="10"/>
      <c r="HN1753" s="10"/>
      <c r="HO1753" s="10"/>
      <c r="HP1753" s="10"/>
      <c r="HQ1753" s="10"/>
      <c r="HR1753" s="10"/>
      <c r="HS1753" s="10"/>
      <c r="HT1753" s="10"/>
      <c r="HU1753" s="10"/>
      <c r="HV1753" s="10"/>
      <c r="HW1753" s="10"/>
      <c r="HX1753" s="10"/>
      <c r="HY1753" s="10"/>
      <c r="HZ1753" s="10"/>
      <c r="IA1753" s="10"/>
      <c r="IB1753" s="10"/>
      <c r="IC1753" s="10"/>
      <c r="ID1753" s="10"/>
      <c r="IE1753" s="10"/>
      <c r="IF1753" s="10"/>
      <c r="IG1753" s="10"/>
      <c r="IH1753" s="10"/>
      <c r="II1753" s="10"/>
      <c r="IJ1753" s="10"/>
      <c r="IK1753" s="10"/>
      <c r="IL1753" s="10"/>
      <c r="IM1753" s="10"/>
      <c r="IN1753" s="10"/>
      <c r="IO1753" s="10"/>
      <c r="IP1753" s="10"/>
    </row>
    <row r="1754" spans="1:250" s="9" customFormat="1" ht="30" customHeight="1">
      <c r="A1754" s="586"/>
      <c r="B1754" s="46">
        <v>1752</v>
      </c>
      <c r="C1754" s="249" t="s">
        <v>3131</v>
      </c>
      <c r="D1754" s="249" t="s">
        <v>3132</v>
      </c>
      <c r="E1754" s="251" t="s">
        <v>3134</v>
      </c>
      <c r="F1754" s="209">
        <v>44609</v>
      </c>
      <c r="G1754" s="318" t="s">
        <v>3133</v>
      </c>
      <c r="H1754" s="262"/>
      <c r="I1754" s="10"/>
      <c r="J1754" s="10"/>
      <c r="K1754" s="10"/>
      <c r="L1754" s="10"/>
      <c r="M1754" s="10"/>
      <c r="N1754" s="10"/>
      <c r="O1754" s="10"/>
      <c r="P1754" s="10"/>
      <c r="Q1754" s="10"/>
      <c r="R1754" s="10"/>
      <c r="S1754" s="10"/>
      <c r="T1754" s="10"/>
      <c r="U1754" s="10"/>
      <c r="V1754" s="10"/>
      <c r="W1754" s="10"/>
      <c r="X1754" s="10"/>
      <c r="Y1754" s="10"/>
      <c r="Z1754" s="10"/>
      <c r="AA1754" s="10"/>
      <c r="AB1754" s="10"/>
      <c r="AC1754" s="10"/>
      <c r="AD1754" s="10"/>
      <c r="AE1754" s="10"/>
      <c r="AF1754" s="10"/>
      <c r="AG1754" s="10"/>
      <c r="AH1754" s="10"/>
      <c r="AI1754" s="10"/>
      <c r="AJ1754" s="10"/>
      <c r="AK1754" s="10"/>
      <c r="AL1754" s="10"/>
      <c r="AM1754" s="10"/>
      <c r="AN1754" s="10"/>
      <c r="AO1754" s="10"/>
      <c r="AP1754" s="10"/>
      <c r="AQ1754" s="10"/>
      <c r="AR1754" s="10"/>
      <c r="AS1754" s="10"/>
      <c r="AT1754" s="10"/>
      <c r="AU1754" s="10"/>
      <c r="AV1754" s="10"/>
      <c r="AW1754" s="10"/>
      <c r="AX1754" s="10"/>
      <c r="AY1754" s="10"/>
      <c r="AZ1754" s="10"/>
      <c r="BA1754" s="10"/>
      <c r="BB1754" s="10"/>
      <c r="BC1754" s="10"/>
      <c r="BD1754" s="10"/>
      <c r="BE1754" s="10"/>
      <c r="BF1754" s="10"/>
      <c r="BG1754" s="10"/>
      <c r="BH1754" s="10"/>
      <c r="BI1754" s="10"/>
      <c r="BJ1754" s="10"/>
      <c r="BK1754" s="10"/>
      <c r="BL1754" s="10"/>
      <c r="BM1754" s="10"/>
      <c r="BN1754" s="10"/>
      <c r="BO1754" s="10"/>
      <c r="BP1754" s="10"/>
      <c r="BQ1754" s="10"/>
      <c r="BR1754" s="10"/>
      <c r="BS1754" s="10"/>
      <c r="BT1754" s="10"/>
      <c r="BU1754" s="10"/>
      <c r="BV1754" s="10"/>
      <c r="BW1754" s="10"/>
      <c r="BX1754" s="10"/>
      <c r="BY1754" s="10"/>
      <c r="BZ1754" s="10"/>
      <c r="CA1754" s="10"/>
      <c r="CB1754" s="10"/>
      <c r="CC1754" s="10"/>
      <c r="CD1754" s="10"/>
      <c r="CE1754" s="10"/>
      <c r="CF1754" s="10"/>
      <c r="CG1754" s="10"/>
      <c r="CH1754" s="10"/>
      <c r="CI1754" s="10"/>
      <c r="CJ1754" s="10"/>
      <c r="CK1754" s="10"/>
      <c r="CL1754" s="10"/>
      <c r="CM1754" s="10"/>
      <c r="CN1754" s="10"/>
      <c r="CO1754" s="10"/>
      <c r="CP1754" s="10"/>
      <c r="CQ1754" s="10"/>
      <c r="CR1754" s="10"/>
      <c r="CS1754" s="10"/>
      <c r="CT1754" s="10"/>
      <c r="CU1754" s="10"/>
      <c r="CV1754" s="10"/>
      <c r="CW1754" s="10"/>
      <c r="CX1754" s="10"/>
      <c r="CY1754" s="10"/>
      <c r="CZ1754" s="10"/>
      <c r="DA1754" s="10"/>
      <c r="DB1754" s="10"/>
      <c r="DC1754" s="10"/>
      <c r="DD1754" s="10"/>
      <c r="DE1754" s="10"/>
      <c r="DF1754" s="10"/>
      <c r="DG1754" s="10"/>
      <c r="DH1754" s="10"/>
      <c r="DI1754" s="10"/>
      <c r="DJ1754" s="10"/>
      <c r="DK1754" s="10"/>
      <c r="DL1754" s="10"/>
      <c r="DM1754" s="10"/>
      <c r="DN1754" s="10"/>
      <c r="DO1754" s="10"/>
      <c r="DP1754" s="10"/>
      <c r="DQ1754" s="10"/>
      <c r="DR1754" s="10"/>
      <c r="DS1754" s="10"/>
      <c r="DT1754" s="10"/>
      <c r="DU1754" s="10"/>
      <c r="DV1754" s="10"/>
      <c r="DW1754" s="10"/>
      <c r="DX1754" s="10"/>
      <c r="DY1754" s="10"/>
      <c r="DZ1754" s="10"/>
      <c r="EA1754" s="10"/>
      <c r="EB1754" s="10"/>
      <c r="EC1754" s="10"/>
      <c r="ED1754" s="10"/>
      <c r="EE1754" s="10"/>
      <c r="EF1754" s="10"/>
      <c r="EG1754" s="10"/>
      <c r="EH1754" s="10"/>
      <c r="EI1754" s="10"/>
      <c r="EJ1754" s="10"/>
      <c r="EK1754" s="10"/>
      <c r="EL1754" s="10"/>
      <c r="EM1754" s="10"/>
      <c r="EN1754" s="10"/>
      <c r="EO1754" s="10"/>
      <c r="EP1754" s="10"/>
      <c r="EQ1754" s="10"/>
      <c r="ER1754" s="10"/>
      <c r="ES1754" s="10"/>
      <c r="ET1754" s="10"/>
      <c r="EU1754" s="10"/>
      <c r="EV1754" s="10"/>
      <c r="EW1754" s="10"/>
      <c r="EX1754" s="10"/>
      <c r="EY1754" s="10"/>
      <c r="EZ1754" s="10"/>
      <c r="FA1754" s="10"/>
      <c r="FB1754" s="10"/>
      <c r="FC1754" s="10"/>
      <c r="FD1754" s="10"/>
      <c r="FE1754" s="10"/>
      <c r="FF1754" s="10"/>
      <c r="FG1754" s="10"/>
      <c r="FH1754" s="10"/>
      <c r="FI1754" s="10"/>
      <c r="FJ1754" s="10"/>
      <c r="FK1754" s="10"/>
      <c r="FL1754" s="10"/>
      <c r="FM1754" s="10"/>
      <c r="FN1754" s="10"/>
      <c r="FO1754" s="10"/>
      <c r="FP1754" s="10"/>
      <c r="FQ1754" s="10"/>
      <c r="FR1754" s="10"/>
      <c r="FS1754" s="10"/>
      <c r="FT1754" s="10"/>
      <c r="FU1754" s="10"/>
      <c r="FV1754" s="10"/>
      <c r="FW1754" s="10"/>
      <c r="FX1754" s="10"/>
      <c r="FY1754" s="10"/>
      <c r="FZ1754" s="10"/>
      <c r="GA1754" s="10"/>
      <c r="GB1754" s="10"/>
      <c r="GC1754" s="10"/>
      <c r="GD1754" s="10"/>
      <c r="GE1754" s="10"/>
      <c r="GF1754" s="10"/>
      <c r="GG1754" s="10"/>
      <c r="GH1754" s="10"/>
      <c r="GI1754" s="10"/>
      <c r="GJ1754" s="10"/>
      <c r="GK1754" s="10"/>
      <c r="GL1754" s="10"/>
      <c r="GM1754" s="10"/>
      <c r="GN1754" s="10"/>
      <c r="GO1754" s="10"/>
      <c r="GP1754" s="10"/>
      <c r="GQ1754" s="10"/>
      <c r="GR1754" s="10"/>
      <c r="GS1754" s="10"/>
      <c r="GT1754" s="10"/>
      <c r="GU1754" s="10"/>
      <c r="GV1754" s="10"/>
      <c r="GW1754" s="10"/>
      <c r="GX1754" s="10"/>
      <c r="GY1754" s="10"/>
      <c r="GZ1754" s="10"/>
      <c r="HA1754" s="10"/>
      <c r="HB1754" s="10"/>
      <c r="HC1754" s="10"/>
      <c r="HD1754" s="10"/>
      <c r="HE1754" s="10"/>
      <c r="HF1754" s="10"/>
      <c r="HG1754" s="10"/>
      <c r="HH1754" s="10"/>
      <c r="HI1754" s="10"/>
      <c r="HJ1754" s="10"/>
      <c r="HK1754" s="10"/>
      <c r="HL1754" s="10"/>
      <c r="HM1754" s="10"/>
      <c r="HN1754" s="10"/>
      <c r="HO1754" s="10"/>
      <c r="HP1754" s="10"/>
      <c r="HQ1754" s="10"/>
      <c r="HR1754" s="10"/>
      <c r="HS1754" s="10"/>
      <c r="HT1754" s="10"/>
      <c r="HU1754" s="10"/>
      <c r="HV1754" s="10"/>
      <c r="HW1754" s="10"/>
      <c r="HX1754" s="10"/>
      <c r="HY1754" s="10"/>
      <c r="HZ1754" s="10"/>
      <c r="IA1754" s="10"/>
      <c r="IB1754" s="10"/>
      <c r="IC1754" s="10"/>
      <c r="ID1754" s="10"/>
      <c r="IE1754" s="10"/>
      <c r="IF1754" s="10"/>
      <c r="IG1754" s="10"/>
      <c r="IH1754" s="10"/>
      <c r="II1754" s="10"/>
      <c r="IJ1754" s="10"/>
      <c r="IK1754" s="10"/>
      <c r="IL1754" s="10"/>
      <c r="IM1754" s="10"/>
      <c r="IN1754" s="10"/>
      <c r="IO1754" s="10"/>
      <c r="IP1754" s="10"/>
    </row>
    <row r="1755" spans="1:250" s="9" customFormat="1" ht="30" customHeight="1">
      <c r="A1755" s="586"/>
      <c r="B1755" s="46">
        <v>1753</v>
      </c>
      <c r="C1755" s="249" t="s">
        <v>3135</v>
      </c>
      <c r="D1755" s="249" t="s">
        <v>3136</v>
      </c>
      <c r="E1755" s="251" t="s">
        <v>3137</v>
      </c>
      <c r="F1755" s="209">
        <v>44525</v>
      </c>
      <c r="G1755" s="318">
        <v>13181972562</v>
      </c>
      <c r="H1755" s="262"/>
      <c r="I1755" s="10"/>
      <c r="J1755" s="10"/>
      <c r="K1755" s="10"/>
      <c r="L1755" s="10"/>
      <c r="M1755" s="10"/>
      <c r="N1755" s="10"/>
      <c r="O1755" s="10"/>
      <c r="P1755" s="10"/>
      <c r="Q1755" s="10"/>
      <c r="R1755" s="10"/>
      <c r="S1755" s="10"/>
      <c r="T1755" s="10"/>
      <c r="U1755" s="10"/>
      <c r="V1755" s="10"/>
      <c r="W1755" s="10"/>
      <c r="X1755" s="10"/>
      <c r="Y1755" s="10"/>
      <c r="Z1755" s="10"/>
      <c r="AA1755" s="10"/>
      <c r="AB1755" s="10"/>
      <c r="AC1755" s="10"/>
      <c r="AD1755" s="10"/>
      <c r="AE1755" s="10"/>
      <c r="AF1755" s="10"/>
      <c r="AG1755" s="10"/>
      <c r="AH1755" s="10"/>
      <c r="AI1755" s="10"/>
      <c r="AJ1755" s="10"/>
      <c r="AK1755" s="10"/>
      <c r="AL1755" s="10"/>
      <c r="AM1755" s="10"/>
      <c r="AN1755" s="10"/>
      <c r="AO1755" s="10"/>
      <c r="AP1755" s="10"/>
      <c r="AQ1755" s="10"/>
      <c r="AR1755" s="10"/>
      <c r="AS1755" s="10"/>
      <c r="AT1755" s="10"/>
      <c r="AU1755" s="10"/>
      <c r="AV1755" s="10"/>
      <c r="AW1755" s="10"/>
      <c r="AX1755" s="10"/>
      <c r="AY1755" s="10"/>
      <c r="AZ1755" s="10"/>
      <c r="BA1755" s="10"/>
      <c r="BB1755" s="10"/>
      <c r="BC1755" s="10"/>
      <c r="BD1755" s="10"/>
      <c r="BE1755" s="10"/>
      <c r="BF1755" s="10"/>
      <c r="BG1755" s="10"/>
      <c r="BH1755" s="10"/>
      <c r="BI1755" s="10"/>
      <c r="BJ1755" s="10"/>
      <c r="BK1755" s="10"/>
      <c r="BL1755" s="10"/>
      <c r="BM1755" s="10"/>
      <c r="BN1755" s="10"/>
      <c r="BO1755" s="10"/>
      <c r="BP1755" s="10"/>
      <c r="BQ1755" s="10"/>
      <c r="BR1755" s="10"/>
      <c r="BS1755" s="10"/>
      <c r="BT1755" s="10"/>
      <c r="BU1755" s="10"/>
      <c r="BV1755" s="10"/>
      <c r="BW1755" s="10"/>
      <c r="BX1755" s="10"/>
      <c r="BY1755" s="10"/>
      <c r="BZ1755" s="10"/>
      <c r="CA1755" s="10"/>
      <c r="CB1755" s="10"/>
      <c r="CC1755" s="10"/>
      <c r="CD1755" s="10"/>
      <c r="CE1755" s="10"/>
      <c r="CF1755" s="10"/>
      <c r="CG1755" s="10"/>
      <c r="CH1755" s="10"/>
      <c r="CI1755" s="10"/>
      <c r="CJ1755" s="10"/>
      <c r="CK1755" s="10"/>
      <c r="CL1755" s="10"/>
      <c r="CM1755" s="10"/>
      <c r="CN1755" s="10"/>
      <c r="CO1755" s="10"/>
      <c r="CP1755" s="10"/>
      <c r="CQ1755" s="10"/>
      <c r="CR1755" s="10"/>
      <c r="CS1755" s="10"/>
      <c r="CT1755" s="10"/>
      <c r="CU1755" s="10"/>
      <c r="CV1755" s="10"/>
      <c r="CW1755" s="10"/>
      <c r="CX1755" s="10"/>
      <c r="CY1755" s="10"/>
      <c r="CZ1755" s="10"/>
      <c r="DA1755" s="10"/>
      <c r="DB1755" s="10"/>
      <c r="DC1755" s="10"/>
      <c r="DD1755" s="10"/>
      <c r="DE1755" s="10"/>
      <c r="DF1755" s="10"/>
      <c r="DG1755" s="10"/>
      <c r="DH1755" s="10"/>
      <c r="DI1755" s="10"/>
      <c r="DJ1755" s="10"/>
      <c r="DK1755" s="10"/>
      <c r="DL1755" s="10"/>
      <c r="DM1755" s="10"/>
      <c r="DN1755" s="10"/>
      <c r="DO1755" s="10"/>
      <c r="DP1755" s="10"/>
      <c r="DQ1755" s="10"/>
      <c r="DR1755" s="10"/>
      <c r="DS1755" s="10"/>
      <c r="DT1755" s="10"/>
      <c r="DU1755" s="10"/>
      <c r="DV1755" s="10"/>
      <c r="DW1755" s="10"/>
      <c r="DX1755" s="10"/>
      <c r="DY1755" s="10"/>
      <c r="DZ1755" s="10"/>
      <c r="EA1755" s="10"/>
      <c r="EB1755" s="10"/>
      <c r="EC1755" s="10"/>
      <c r="ED1755" s="10"/>
      <c r="EE1755" s="10"/>
      <c r="EF1755" s="10"/>
      <c r="EG1755" s="10"/>
      <c r="EH1755" s="10"/>
      <c r="EI1755" s="10"/>
      <c r="EJ1755" s="10"/>
      <c r="EK1755" s="10"/>
      <c r="EL1755" s="10"/>
      <c r="EM1755" s="10"/>
      <c r="EN1755" s="10"/>
      <c r="EO1755" s="10"/>
      <c r="EP1755" s="10"/>
      <c r="EQ1755" s="10"/>
      <c r="ER1755" s="10"/>
      <c r="ES1755" s="10"/>
      <c r="ET1755" s="10"/>
      <c r="EU1755" s="10"/>
      <c r="EV1755" s="10"/>
      <c r="EW1755" s="10"/>
      <c r="EX1755" s="10"/>
      <c r="EY1755" s="10"/>
      <c r="EZ1755" s="10"/>
      <c r="FA1755" s="10"/>
      <c r="FB1755" s="10"/>
      <c r="FC1755" s="10"/>
      <c r="FD1755" s="10"/>
      <c r="FE1755" s="10"/>
      <c r="FF1755" s="10"/>
      <c r="FG1755" s="10"/>
      <c r="FH1755" s="10"/>
      <c r="FI1755" s="10"/>
      <c r="FJ1755" s="10"/>
      <c r="FK1755" s="10"/>
      <c r="FL1755" s="10"/>
      <c r="FM1755" s="10"/>
      <c r="FN1755" s="10"/>
      <c r="FO1755" s="10"/>
      <c r="FP1755" s="10"/>
      <c r="FQ1755" s="10"/>
      <c r="FR1755" s="10"/>
      <c r="FS1755" s="10"/>
      <c r="FT1755" s="10"/>
      <c r="FU1755" s="10"/>
      <c r="FV1755" s="10"/>
      <c r="FW1755" s="10"/>
      <c r="FX1755" s="10"/>
      <c r="FY1755" s="10"/>
      <c r="FZ1755" s="10"/>
      <c r="GA1755" s="10"/>
      <c r="GB1755" s="10"/>
      <c r="GC1755" s="10"/>
      <c r="GD1755" s="10"/>
      <c r="GE1755" s="10"/>
      <c r="GF1755" s="10"/>
      <c r="GG1755" s="10"/>
      <c r="GH1755" s="10"/>
      <c r="GI1755" s="10"/>
      <c r="GJ1755" s="10"/>
      <c r="GK1755" s="10"/>
      <c r="GL1755" s="10"/>
      <c r="GM1755" s="10"/>
      <c r="GN1755" s="10"/>
      <c r="GO1755" s="10"/>
      <c r="GP1755" s="10"/>
      <c r="GQ1755" s="10"/>
      <c r="GR1755" s="10"/>
      <c r="GS1755" s="10"/>
      <c r="GT1755" s="10"/>
      <c r="GU1755" s="10"/>
      <c r="GV1755" s="10"/>
      <c r="GW1755" s="10"/>
      <c r="GX1755" s="10"/>
      <c r="GY1755" s="10"/>
      <c r="GZ1755" s="10"/>
      <c r="HA1755" s="10"/>
      <c r="HB1755" s="10"/>
      <c r="HC1755" s="10"/>
      <c r="HD1755" s="10"/>
      <c r="HE1755" s="10"/>
      <c r="HF1755" s="10"/>
      <c r="HG1755" s="10"/>
      <c r="HH1755" s="10"/>
      <c r="HI1755" s="10"/>
      <c r="HJ1755" s="10"/>
      <c r="HK1755" s="10"/>
      <c r="HL1755" s="10"/>
      <c r="HM1755" s="10"/>
      <c r="HN1755" s="10"/>
      <c r="HO1755" s="10"/>
      <c r="HP1755" s="10"/>
      <c r="HQ1755" s="10"/>
      <c r="HR1755" s="10"/>
      <c r="HS1755" s="10"/>
      <c r="HT1755" s="10"/>
      <c r="HU1755" s="10"/>
      <c r="HV1755" s="10"/>
      <c r="HW1755" s="10"/>
      <c r="HX1755" s="10"/>
      <c r="HY1755" s="10"/>
      <c r="HZ1755" s="10"/>
      <c r="IA1755" s="10"/>
      <c r="IB1755" s="10"/>
      <c r="IC1755" s="10"/>
      <c r="ID1755" s="10"/>
      <c r="IE1755" s="10"/>
      <c r="IF1755" s="10"/>
      <c r="IG1755" s="10"/>
      <c r="IH1755" s="10"/>
      <c r="II1755" s="10"/>
      <c r="IJ1755" s="10"/>
      <c r="IK1755" s="10"/>
      <c r="IL1755" s="10"/>
      <c r="IM1755" s="10"/>
      <c r="IN1755" s="10"/>
      <c r="IO1755" s="10"/>
      <c r="IP1755" s="10"/>
    </row>
    <row r="1756" spans="1:250" s="9" customFormat="1" ht="30" customHeight="1">
      <c r="A1756" s="586"/>
      <c r="B1756" s="46">
        <v>1754</v>
      </c>
      <c r="C1756" s="249" t="s">
        <v>3138</v>
      </c>
      <c r="D1756" s="249" t="s">
        <v>3139</v>
      </c>
      <c r="E1756" s="251" t="s">
        <v>3140</v>
      </c>
      <c r="F1756" s="209">
        <v>45579</v>
      </c>
      <c r="G1756" s="204">
        <v>13020602999</v>
      </c>
      <c r="H1756" s="262"/>
      <c r="I1756" s="10"/>
      <c r="J1756" s="10"/>
      <c r="K1756" s="10"/>
      <c r="L1756" s="10"/>
      <c r="M1756" s="10"/>
      <c r="N1756" s="10"/>
      <c r="O1756" s="10"/>
      <c r="P1756" s="10"/>
      <c r="Q1756" s="10"/>
      <c r="R1756" s="10"/>
      <c r="S1756" s="10"/>
      <c r="T1756" s="10"/>
      <c r="U1756" s="10"/>
      <c r="V1756" s="10"/>
      <c r="W1756" s="10"/>
      <c r="X1756" s="10"/>
      <c r="Y1756" s="10"/>
      <c r="Z1756" s="10"/>
      <c r="AA1756" s="10"/>
      <c r="AB1756" s="10"/>
      <c r="AC1756" s="10"/>
      <c r="AD1756" s="10"/>
      <c r="AE1756" s="10"/>
      <c r="AF1756" s="10"/>
      <c r="AG1756" s="10"/>
      <c r="AH1756" s="10"/>
      <c r="AI1756" s="10"/>
      <c r="AJ1756" s="10"/>
      <c r="AK1756" s="10"/>
      <c r="AL1756" s="10"/>
      <c r="AM1756" s="10"/>
      <c r="AN1756" s="10"/>
      <c r="AO1756" s="10"/>
      <c r="AP1756" s="10"/>
      <c r="AQ1756" s="10"/>
      <c r="AR1756" s="10"/>
      <c r="AS1756" s="10"/>
      <c r="AT1756" s="10"/>
      <c r="AU1756" s="10"/>
      <c r="AV1756" s="10"/>
      <c r="AW1756" s="10"/>
      <c r="AX1756" s="10"/>
      <c r="AY1756" s="10"/>
      <c r="AZ1756" s="10"/>
      <c r="BA1756" s="10"/>
      <c r="BB1756" s="10"/>
      <c r="BC1756" s="10"/>
      <c r="BD1756" s="10"/>
      <c r="BE1756" s="10"/>
      <c r="BF1756" s="10"/>
      <c r="BG1756" s="10"/>
      <c r="BH1756" s="10"/>
      <c r="BI1756" s="10"/>
      <c r="BJ1756" s="10"/>
      <c r="BK1756" s="10"/>
      <c r="BL1756" s="10"/>
      <c r="BM1756" s="10"/>
      <c r="BN1756" s="10"/>
      <c r="BO1756" s="10"/>
      <c r="BP1756" s="10"/>
      <c r="BQ1756" s="10"/>
      <c r="BR1756" s="10"/>
      <c r="BS1756" s="10"/>
      <c r="BT1756" s="10"/>
      <c r="BU1756" s="10"/>
      <c r="BV1756" s="10"/>
      <c r="BW1756" s="10"/>
      <c r="BX1756" s="10"/>
      <c r="BY1756" s="10"/>
      <c r="BZ1756" s="10"/>
      <c r="CA1756" s="10"/>
      <c r="CB1756" s="10"/>
      <c r="CC1756" s="10"/>
      <c r="CD1756" s="10"/>
      <c r="CE1756" s="10"/>
      <c r="CF1756" s="10"/>
      <c r="CG1756" s="10"/>
      <c r="CH1756" s="10"/>
      <c r="CI1756" s="10"/>
      <c r="CJ1756" s="10"/>
      <c r="CK1756" s="10"/>
      <c r="CL1756" s="10"/>
      <c r="CM1756" s="10"/>
      <c r="CN1756" s="10"/>
      <c r="CO1756" s="10"/>
      <c r="CP1756" s="10"/>
      <c r="CQ1756" s="10"/>
      <c r="CR1756" s="10"/>
      <c r="CS1756" s="10"/>
      <c r="CT1756" s="10"/>
      <c r="CU1756" s="10"/>
      <c r="CV1756" s="10"/>
      <c r="CW1756" s="10"/>
      <c r="CX1756" s="10"/>
      <c r="CY1756" s="10"/>
      <c r="CZ1756" s="10"/>
      <c r="DA1756" s="10"/>
      <c r="DB1756" s="10"/>
      <c r="DC1756" s="10"/>
      <c r="DD1756" s="10"/>
      <c r="DE1756" s="10"/>
      <c r="DF1756" s="10"/>
      <c r="DG1756" s="10"/>
      <c r="DH1756" s="10"/>
      <c r="DI1756" s="10"/>
      <c r="DJ1756" s="10"/>
      <c r="DK1756" s="10"/>
      <c r="DL1756" s="10"/>
      <c r="DM1756" s="10"/>
      <c r="DN1756" s="10"/>
      <c r="DO1756" s="10"/>
      <c r="DP1756" s="10"/>
      <c r="DQ1756" s="10"/>
      <c r="DR1756" s="10"/>
      <c r="DS1756" s="10"/>
      <c r="DT1756" s="10"/>
      <c r="DU1756" s="10"/>
      <c r="DV1756" s="10"/>
      <c r="DW1756" s="10"/>
      <c r="DX1756" s="10"/>
      <c r="DY1756" s="10"/>
      <c r="DZ1756" s="10"/>
      <c r="EA1756" s="10"/>
      <c r="EB1756" s="10"/>
      <c r="EC1756" s="10"/>
      <c r="ED1756" s="10"/>
      <c r="EE1756" s="10"/>
      <c r="EF1756" s="10"/>
      <c r="EG1756" s="10"/>
      <c r="EH1756" s="10"/>
      <c r="EI1756" s="10"/>
      <c r="EJ1756" s="10"/>
      <c r="EK1756" s="10"/>
      <c r="EL1756" s="10"/>
      <c r="EM1756" s="10"/>
      <c r="EN1756" s="10"/>
      <c r="EO1756" s="10"/>
      <c r="EP1756" s="10"/>
      <c r="EQ1756" s="10"/>
      <c r="ER1756" s="10"/>
      <c r="ES1756" s="10"/>
      <c r="ET1756" s="10"/>
      <c r="EU1756" s="10"/>
      <c r="EV1756" s="10"/>
      <c r="EW1756" s="10"/>
      <c r="EX1756" s="10"/>
      <c r="EY1756" s="10"/>
      <c r="EZ1756" s="10"/>
      <c r="FA1756" s="10"/>
      <c r="FB1756" s="10"/>
      <c r="FC1756" s="10"/>
      <c r="FD1756" s="10"/>
      <c r="FE1756" s="10"/>
      <c r="FF1756" s="10"/>
      <c r="FG1756" s="10"/>
      <c r="FH1756" s="10"/>
      <c r="FI1756" s="10"/>
      <c r="FJ1756" s="10"/>
      <c r="FK1756" s="10"/>
      <c r="FL1756" s="10"/>
      <c r="FM1756" s="10"/>
      <c r="FN1756" s="10"/>
      <c r="FO1756" s="10"/>
      <c r="FP1756" s="10"/>
      <c r="FQ1756" s="10"/>
      <c r="FR1756" s="10"/>
      <c r="FS1756" s="10"/>
      <c r="FT1756" s="10"/>
      <c r="FU1756" s="10"/>
      <c r="FV1756" s="10"/>
      <c r="FW1756" s="10"/>
      <c r="FX1756" s="10"/>
      <c r="FY1756" s="10"/>
      <c r="FZ1756" s="10"/>
      <c r="GA1756" s="10"/>
      <c r="GB1756" s="10"/>
      <c r="GC1756" s="10"/>
      <c r="GD1756" s="10"/>
      <c r="GE1756" s="10"/>
      <c r="GF1756" s="10"/>
      <c r="GG1756" s="10"/>
      <c r="GH1756" s="10"/>
      <c r="GI1756" s="10"/>
      <c r="GJ1756" s="10"/>
      <c r="GK1756" s="10"/>
      <c r="GL1756" s="10"/>
      <c r="GM1756" s="10"/>
      <c r="GN1756" s="10"/>
      <c r="GO1756" s="10"/>
      <c r="GP1756" s="10"/>
      <c r="GQ1756" s="10"/>
      <c r="GR1756" s="10"/>
      <c r="GS1756" s="10"/>
      <c r="GT1756" s="10"/>
      <c r="GU1756" s="10"/>
      <c r="GV1756" s="10"/>
      <c r="GW1756" s="10"/>
      <c r="GX1756" s="10"/>
      <c r="GY1756" s="10"/>
      <c r="GZ1756" s="10"/>
      <c r="HA1756" s="10"/>
      <c r="HB1756" s="10"/>
      <c r="HC1756" s="10"/>
      <c r="HD1756" s="10"/>
      <c r="HE1756" s="10"/>
      <c r="HF1756" s="10"/>
      <c r="HG1756" s="10"/>
      <c r="HH1756" s="10"/>
      <c r="HI1756" s="10"/>
      <c r="HJ1756" s="10"/>
      <c r="HK1756" s="10"/>
      <c r="HL1756" s="10"/>
      <c r="HM1756" s="10"/>
      <c r="HN1756" s="10"/>
      <c r="HO1756" s="10"/>
      <c r="HP1756" s="10"/>
      <c r="HQ1756" s="10"/>
      <c r="HR1756" s="10"/>
      <c r="HS1756" s="10"/>
      <c r="HT1756" s="10"/>
      <c r="HU1756" s="10"/>
      <c r="HV1756" s="10"/>
      <c r="HW1756" s="10"/>
      <c r="HX1756" s="10"/>
      <c r="HY1756" s="10"/>
      <c r="HZ1756" s="10"/>
      <c r="IA1756" s="10"/>
      <c r="IB1756" s="10"/>
      <c r="IC1756" s="10"/>
      <c r="ID1756" s="10"/>
      <c r="IE1756" s="10"/>
      <c r="IF1756" s="10"/>
      <c r="IG1756" s="10"/>
      <c r="IH1756" s="10"/>
      <c r="II1756" s="10"/>
      <c r="IJ1756" s="10"/>
      <c r="IK1756" s="10"/>
      <c r="IL1756" s="10"/>
      <c r="IM1756" s="10"/>
      <c r="IN1756" s="10"/>
      <c r="IO1756" s="10"/>
      <c r="IP1756" s="10"/>
    </row>
    <row r="1757" spans="1:250" s="9" customFormat="1" ht="30" customHeight="1">
      <c r="A1757" s="586"/>
      <c r="B1757" s="46">
        <v>1755</v>
      </c>
      <c r="C1757" s="249" t="s">
        <v>3141</v>
      </c>
      <c r="D1757" s="249" t="s">
        <v>3142</v>
      </c>
      <c r="E1757" s="251" t="s">
        <v>3144</v>
      </c>
      <c r="F1757" s="209">
        <v>45196</v>
      </c>
      <c r="G1757" s="318" t="s">
        <v>3143</v>
      </c>
      <c r="H1757" s="262"/>
      <c r="I1757" s="10"/>
      <c r="J1757" s="10"/>
      <c r="K1757" s="10"/>
      <c r="L1757" s="10"/>
      <c r="M1757" s="10"/>
      <c r="N1757" s="10"/>
      <c r="O1757" s="10"/>
      <c r="P1757" s="10"/>
      <c r="Q1757" s="10"/>
      <c r="R1757" s="10"/>
      <c r="S1757" s="10"/>
      <c r="T1757" s="10"/>
      <c r="U1757" s="10"/>
      <c r="V1757" s="10"/>
      <c r="W1757" s="10"/>
      <c r="X1757" s="10"/>
      <c r="Y1757" s="10"/>
      <c r="Z1757" s="10"/>
      <c r="AA1757" s="10"/>
      <c r="AB1757" s="10"/>
      <c r="AC1757" s="10"/>
      <c r="AD1757" s="10"/>
      <c r="AE1757" s="10"/>
      <c r="AF1757" s="10"/>
      <c r="AG1757" s="10"/>
      <c r="AH1757" s="10"/>
      <c r="AI1757" s="10"/>
      <c r="AJ1757" s="10"/>
      <c r="AK1757" s="10"/>
      <c r="AL1757" s="10"/>
      <c r="AM1757" s="10"/>
      <c r="AN1757" s="10"/>
      <c r="AO1757" s="10"/>
      <c r="AP1757" s="10"/>
      <c r="AQ1757" s="10"/>
      <c r="AR1757" s="10"/>
      <c r="AS1757" s="10"/>
      <c r="AT1757" s="10"/>
      <c r="AU1757" s="10"/>
      <c r="AV1757" s="10"/>
      <c r="AW1757" s="10"/>
      <c r="AX1757" s="10"/>
      <c r="AY1757" s="10"/>
      <c r="AZ1757" s="10"/>
      <c r="BA1757" s="10"/>
      <c r="BB1757" s="10"/>
      <c r="BC1757" s="10"/>
      <c r="BD1757" s="10"/>
      <c r="BE1757" s="10"/>
      <c r="BF1757" s="10"/>
      <c r="BG1757" s="10"/>
      <c r="BH1757" s="10"/>
      <c r="BI1757" s="10"/>
      <c r="BJ1757" s="10"/>
      <c r="BK1757" s="10"/>
      <c r="BL1757" s="10"/>
      <c r="BM1757" s="10"/>
      <c r="BN1757" s="10"/>
      <c r="BO1757" s="10"/>
      <c r="BP1757" s="10"/>
      <c r="BQ1757" s="10"/>
      <c r="BR1757" s="10"/>
      <c r="BS1757" s="10"/>
      <c r="BT1757" s="10"/>
      <c r="BU1757" s="10"/>
      <c r="BV1757" s="10"/>
      <c r="BW1757" s="10"/>
      <c r="BX1757" s="10"/>
      <c r="BY1757" s="10"/>
      <c r="BZ1757" s="10"/>
      <c r="CA1757" s="10"/>
      <c r="CB1757" s="10"/>
      <c r="CC1757" s="10"/>
      <c r="CD1757" s="10"/>
      <c r="CE1757" s="10"/>
      <c r="CF1757" s="10"/>
      <c r="CG1757" s="10"/>
      <c r="CH1757" s="10"/>
      <c r="CI1757" s="10"/>
      <c r="CJ1757" s="10"/>
      <c r="CK1757" s="10"/>
      <c r="CL1757" s="10"/>
      <c r="CM1757" s="10"/>
      <c r="CN1757" s="10"/>
      <c r="CO1757" s="10"/>
      <c r="CP1757" s="10"/>
      <c r="CQ1757" s="10"/>
      <c r="CR1757" s="10"/>
      <c r="CS1757" s="10"/>
      <c r="CT1757" s="10"/>
      <c r="CU1757" s="10"/>
      <c r="CV1757" s="10"/>
      <c r="CW1757" s="10"/>
      <c r="CX1757" s="10"/>
      <c r="CY1757" s="10"/>
      <c r="CZ1757" s="10"/>
      <c r="DA1757" s="10"/>
      <c r="DB1757" s="10"/>
      <c r="DC1757" s="10"/>
      <c r="DD1757" s="10"/>
      <c r="DE1757" s="10"/>
      <c r="DF1757" s="10"/>
      <c r="DG1757" s="10"/>
      <c r="DH1757" s="10"/>
      <c r="DI1757" s="10"/>
      <c r="DJ1757" s="10"/>
      <c r="DK1757" s="10"/>
      <c r="DL1757" s="10"/>
      <c r="DM1757" s="10"/>
      <c r="DN1757" s="10"/>
      <c r="DO1757" s="10"/>
      <c r="DP1757" s="10"/>
      <c r="DQ1757" s="10"/>
      <c r="DR1757" s="10"/>
      <c r="DS1757" s="10"/>
      <c r="DT1757" s="10"/>
      <c r="DU1757" s="10"/>
      <c r="DV1757" s="10"/>
      <c r="DW1757" s="10"/>
      <c r="DX1757" s="10"/>
      <c r="DY1757" s="10"/>
      <c r="DZ1757" s="10"/>
      <c r="EA1757" s="10"/>
      <c r="EB1757" s="10"/>
      <c r="EC1757" s="10"/>
      <c r="ED1757" s="10"/>
      <c r="EE1757" s="10"/>
      <c r="EF1757" s="10"/>
      <c r="EG1757" s="10"/>
      <c r="EH1757" s="10"/>
      <c r="EI1757" s="10"/>
      <c r="EJ1757" s="10"/>
      <c r="EK1757" s="10"/>
      <c r="EL1757" s="10"/>
      <c r="EM1757" s="10"/>
      <c r="EN1757" s="10"/>
      <c r="EO1757" s="10"/>
      <c r="EP1757" s="10"/>
      <c r="EQ1757" s="10"/>
      <c r="ER1757" s="10"/>
      <c r="ES1757" s="10"/>
      <c r="ET1757" s="10"/>
      <c r="EU1757" s="10"/>
      <c r="EV1757" s="10"/>
      <c r="EW1757" s="10"/>
      <c r="EX1757" s="10"/>
      <c r="EY1757" s="10"/>
      <c r="EZ1757" s="10"/>
      <c r="FA1757" s="10"/>
      <c r="FB1757" s="10"/>
      <c r="FC1757" s="10"/>
      <c r="FD1757" s="10"/>
      <c r="FE1757" s="10"/>
      <c r="FF1757" s="10"/>
      <c r="FG1757" s="10"/>
      <c r="FH1757" s="10"/>
      <c r="FI1757" s="10"/>
      <c r="FJ1757" s="10"/>
      <c r="FK1757" s="10"/>
      <c r="FL1757" s="10"/>
      <c r="FM1757" s="10"/>
      <c r="FN1757" s="10"/>
      <c r="FO1757" s="10"/>
      <c r="FP1757" s="10"/>
      <c r="FQ1757" s="10"/>
      <c r="FR1757" s="10"/>
      <c r="FS1757" s="10"/>
      <c r="FT1757" s="10"/>
      <c r="FU1757" s="10"/>
      <c r="FV1757" s="10"/>
      <c r="FW1757" s="10"/>
      <c r="FX1757" s="10"/>
      <c r="FY1757" s="10"/>
      <c r="FZ1757" s="10"/>
      <c r="GA1757" s="10"/>
      <c r="GB1757" s="10"/>
      <c r="GC1757" s="10"/>
      <c r="GD1757" s="10"/>
      <c r="GE1757" s="10"/>
      <c r="GF1757" s="10"/>
      <c r="GG1757" s="10"/>
      <c r="GH1757" s="10"/>
      <c r="GI1757" s="10"/>
      <c r="GJ1757" s="10"/>
      <c r="GK1757" s="10"/>
      <c r="GL1757" s="10"/>
      <c r="GM1757" s="10"/>
      <c r="GN1757" s="10"/>
      <c r="GO1757" s="10"/>
      <c r="GP1757" s="10"/>
      <c r="GQ1757" s="10"/>
      <c r="GR1757" s="10"/>
      <c r="GS1757" s="10"/>
      <c r="GT1757" s="10"/>
      <c r="GU1757" s="10"/>
      <c r="GV1757" s="10"/>
      <c r="GW1757" s="10"/>
      <c r="GX1757" s="10"/>
      <c r="GY1757" s="10"/>
      <c r="GZ1757" s="10"/>
      <c r="HA1757" s="10"/>
      <c r="HB1757" s="10"/>
      <c r="HC1757" s="10"/>
      <c r="HD1757" s="10"/>
      <c r="HE1757" s="10"/>
      <c r="HF1757" s="10"/>
      <c r="HG1757" s="10"/>
      <c r="HH1757" s="10"/>
      <c r="HI1757" s="10"/>
      <c r="HJ1757" s="10"/>
      <c r="HK1757" s="10"/>
      <c r="HL1757" s="10"/>
      <c r="HM1757" s="10"/>
      <c r="HN1757" s="10"/>
      <c r="HO1757" s="10"/>
      <c r="HP1757" s="10"/>
      <c r="HQ1757" s="10"/>
      <c r="HR1757" s="10"/>
      <c r="HS1757" s="10"/>
      <c r="HT1757" s="10"/>
      <c r="HU1757" s="10"/>
      <c r="HV1757" s="10"/>
      <c r="HW1757" s="10"/>
      <c r="HX1757" s="10"/>
      <c r="HY1757" s="10"/>
      <c r="HZ1757" s="10"/>
      <c r="IA1757" s="10"/>
      <c r="IB1757" s="10"/>
      <c r="IC1757" s="10"/>
      <c r="ID1757" s="10"/>
      <c r="IE1757" s="10"/>
      <c r="IF1757" s="10"/>
      <c r="IG1757" s="10"/>
      <c r="IH1757" s="10"/>
      <c r="II1757" s="10"/>
      <c r="IJ1757" s="10"/>
      <c r="IK1757" s="10"/>
      <c r="IL1757" s="10"/>
      <c r="IM1757" s="10"/>
      <c r="IN1757" s="10"/>
      <c r="IO1757" s="10"/>
      <c r="IP1757" s="10"/>
    </row>
    <row r="1758" spans="1:250" s="9" customFormat="1" ht="30" customHeight="1">
      <c r="A1758" s="586"/>
      <c r="B1758" s="46">
        <v>1756</v>
      </c>
      <c r="C1758" s="249" t="s">
        <v>3145</v>
      </c>
      <c r="D1758" s="249" t="s">
        <v>3146</v>
      </c>
      <c r="E1758" s="251" t="s">
        <v>3147</v>
      </c>
      <c r="F1758" s="209">
        <v>45176</v>
      </c>
      <c r="G1758" s="318">
        <v>13678618877</v>
      </c>
      <c r="H1758" s="262"/>
      <c r="I1758" s="10"/>
      <c r="J1758" s="10"/>
      <c r="K1758" s="10"/>
      <c r="L1758" s="10"/>
      <c r="M1758" s="10"/>
      <c r="N1758" s="10"/>
      <c r="O1758" s="10"/>
      <c r="P1758" s="10"/>
      <c r="Q1758" s="10"/>
      <c r="R1758" s="10"/>
      <c r="S1758" s="10"/>
      <c r="T1758" s="10"/>
      <c r="U1758" s="10"/>
      <c r="V1758" s="10"/>
      <c r="W1758" s="10"/>
      <c r="X1758" s="10"/>
      <c r="Y1758" s="10"/>
      <c r="Z1758" s="10"/>
      <c r="AA1758" s="10"/>
      <c r="AB1758" s="10"/>
      <c r="AC1758" s="10"/>
      <c r="AD1758" s="10"/>
      <c r="AE1758" s="10"/>
      <c r="AF1758" s="10"/>
      <c r="AG1758" s="10"/>
      <c r="AH1758" s="10"/>
      <c r="AI1758" s="10"/>
      <c r="AJ1758" s="10"/>
      <c r="AK1758" s="10"/>
      <c r="AL1758" s="10"/>
      <c r="AM1758" s="10"/>
      <c r="AN1758" s="10"/>
      <c r="AO1758" s="10"/>
      <c r="AP1758" s="10"/>
      <c r="AQ1758" s="10"/>
      <c r="AR1758" s="10"/>
      <c r="AS1758" s="10"/>
      <c r="AT1758" s="10"/>
      <c r="AU1758" s="10"/>
      <c r="AV1758" s="10"/>
      <c r="AW1758" s="10"/>
      <c r="AX1758" s="10"/>
      <c r="AY1758" s="10"/>
      <c r="AZ1758" s="10"/>
      <c r="BA1758" s="10"/>
      <c r="BB1758" s="10"/>
      <c r="BC1758" s="10"/>
      <c r="BD1758" s="10"/>
      <c r="BE1758" s="10"/>
      <c r="BF1758" s="10"/>
      <c r="BG1758" s="10"/>
      <c r="BH1758" s="10"/>
      <c r="BI1758" s="10"/>
      <c r="BJ1758" s="10"/>
      <c r="BK1758" s="10"/>
      <c r="BL1758" s="10"/>
      <c r="BM1758" s="10"/>
      <c r="BN1758" s="10"/>
      <c r="BO1758" s="10"/>
      <c r="BP1758" s="10"/>
      <c r="BQ1758" s="10"/>
      <c r="BR1758" s="10"/>
      <c r="BS1758" s="10"/>
      <c r="BT1758" s="10"/>
      <c r="BU1758" s="10"/>
      <c r="BV1758" s="10"/>
      <c r="BW1758" s="10"/>
      <c r="BX1758" s="10"/>
      <c r="BY1758" s="10"/>
      <c r="BZ1758" s="10"/>
      <c r="CA1758" s="10"/>
      <c r="CB1758" s="10"/>
      <c r="CC1758" s="10"/>
      <c r="CD1758" s="10"/>
      <c r="CE1758" s="10"/>
      <c r="CF1758" s="10"/>
      <c r="CG1758" s="10"/>
      <c r="CH1758" s="10"/>
      <c r="CI1758" s="10"/>
      <c r="CJ1758" s="10"/>
      <c r="CK1758" s="10"/>
      <c r="CL1758" s="10"/>
      <c r="CM1758" s="10"/>
      <c r="CN1758" s="10"/>
      <c r="CO1758" s="10"/>
      <c r="CP1758" s="10"/>
      <c r="CQ1758" s="10"/>
      <c r="CR1758" s="10"/>
      <c r="CS1758" s="10"/>
      <c r="CT1758" s="10"/>
      <c r="CU1758" s="10"/>
      <c r="CV1758" s="10"/>
      <c r="CW1758" s="10"/>
      <c r="CX1758" s="10"/>
      <c r="CY1758" s="10"/>
      <c r="CZ1758" s="10"/>
      <c r="DA1758" s="10"/>
      <c r="DB1758" s="10"/>
      <c r="DC1758" s="10"/>
      <c r="DD1758" s="10"/>
      <c r="DE1758" s="10"/>
      <c r="DF1758" s="10"/>
      <c r="DG1758" s="10"/>
      <c r="DH1758" s="10"/>
      <c r="DI1758" s="10"/>
      <c r="DJ1758" s="10"/>
      <c r="DK1758" s="10"/>
      <c r="DL1758" s="10"/>
      <c r="DM1758" s="10"/>
      <c r="DN1758" s="10"/>
      <c r="DO1758" s="10"/>
      <c r="DP1758" s="10"/>
      <c r="DQ1758" s="10"/>
      <c r="DR1758" s="10"/>
      <c r="DS1758" s="10"/>
      <c r="DT1758" s="10"/>
      <c r="DU1758" s="10"/>
      <c r="DV1758" s="10"/>
      <c r="DW1758" s="10"/>
      <c r="DX1758" s="10"/>
      <c r="DY1758" s="10"/>
      <c r="DZ1758" s="10"/>
      <c r="EA1758" s="10"/>
      <c r="EB1758" s="10"/>
      <c r="EC1758" s="10"/>
      <c r="ED1758" s="10"/>
      <c r="EE1758" s="10"/>
      <c r="EF1758" s="10"/>
      <c r="EG1758" s="10"/>
      <c r="EH1758" s="10"/>
      <c r="EI1758" s="10"/>
      <c r="EJ1758" s="10"/>
      <c r="EK1758" s="10"/>
      <c r="EL1758" s="10"/>
      <c r="EM1758" s="10"/>
      <c r="EN1758" s="10"/>
      <c r="EO1758" s="10"/>
      <c r="EP1758" s="10"/>
      <c r="EQ1758" s="10"/>
      <c r="ER1758" s="10"/>
      <c r="ES1758" s="10"/>
      <c r="ET1758" s="10"/>
      <c r="EU1758" s="10"/>
      <c r="EV1758" s="10"/>
      <c r="EW1758" s="10"/>
      <c r="EX1758" s="10"/>
      <c r="EY1758" s="10"/>
      <c r="EZ1758" s="10"/>
      <c r="FA1758" s="10"/>
      <c r="FB1758" s="10"/>
      <c r="FC1758" s="10"/>
      <c r="FD1758" s="10"/>
      <c r="FE1758" s="10"/>
      <c r="FF1758" s="10"/>
      <c r="FG1758" s="10"/>
      <c r="FH1758" s="10"/>
      <c r="FI1758" s="10"/>
      <c r="FJ1758" s="10"/>
      <c r="FK1758" s="10"/>
      <c r="FL1758" s="10"/>
      <c r="FM1758" s="10"/>
      <c r="FN1758" s="10"/>
      <c r="FO1758" s="10"/>
      <c r="FP1758" s="10"/>
      <c r="FQ1758" s="10"/>
      <c r="FR1758" s="10"/>
      <c r="FS1758" s="10"/>
      <c r="FT1758" s="10"/>
      <c r="FU1758" s="10"/>
      <c r="FV1758" s="10"/>
      <c r="FW1758" s="10"/>
      <c r="FX1758" s="10"/>
      <c r="FY1758" s="10"/>
      <c r="FZ1758" s="10"/>
      <c r="GA1758" s="10"/>
      <c r="GB1758" s="10"/>
      <c r="GC1758" s="10"/>
      <c r="GD1758" s="10"/>
      <c r="GE1758" s="10"/>
      <c r="GF1758" s="10"/>
      <c r="GG1758" s="10"/>
      <c r="GH1758" s="10"/>
      <c r="GI1758" s="10"/>
      <c r="GJ1758" s="10"/>
      <c r="GK1758" s="10"/>
      <c r="GL1758" s="10"/>
      <c r="GM1758" s="10"/>
      <c r="GN1758" s="10"/>
      <c r="GO1758" s="10"/>
      <c r="GP1758" s="10"/>
      <c r="GQ1758" s="10"/>
      <c r="GR1758" s="10"/>
      <c r="GS1758" s="10"/>
      <c r="GT1758" s="10"/>
      <c r="GU1758" s="10"/>
      <c r="GV1758" s="10"/>
      <c r="GW1758" s="10"/>
      <c r="GX1758" s="10"/>
      <c r="GY1758" s="10"/>
      <c r="GZ1758" s="10"/>
      <c r="HA1758" s="10"/>
      <c r="HB1758" s="10"/>
      <c r="HC1758" s="10"/>
      <c r="HD1758" s="10"/>
      <c r="HE1758" s="10"/>
      <c r="HF1758" s="10"/>
      <c r="HG1758" s="10"/>
      <c r="HH1758" s="10"/>
      <c r="HI1758" s="10"/>
      <c r="HJ1758" s="10"/>
      <c r="HK1758" s="10"/>
      <c r="HL1758" s="10"/>
      <c r="HM1758" s="10"/>
      <c r="HN1758" s="10"/>
      <c r="HO1758" s="10"/>
      <c r="HP1758" s="10"/>
      <c r="HQ1758" s="10"/>
      <c r="HR1758" s="10"/>
      <c r="HS1758" s="10"/>
      <c r="HT1758" s="10"/>
      <c r="HU1758" s="10"/>
      <c r="HV1758" s="10"/>
      <c r="HW1758" s="10"/>
      <c r="HX1758" s="10"/>
      <c r="HY1758" s="10"/>
      <c r="HZ1758" s="10"/>
      <c r="IA1758" s="10"/>
      <c r="IB1758" s="10"/>
      <c r="IC1758" s="10"/>
      <c r="ID1758" s="10"/>
      <c r="IE1758" s="10"/>
      <c r="IF1758" s="10"/>
      <c r="IG1758" s="10"/>
      <c r="IH1758" s="10"/>
      <c r="II1758" s="10"/>
      <c r="IJ1758" s="10"/>
      <c r="IK1758" s="10"/>
      <c r="IL1758" s="10"/>
      <c r="IM1758" s="10"/>
      <c r="IN1758" s="10"/>
      <c r="IO1758" s="10"/>
      <c r="IP1758" s="10"/>
    </row>
    <row r="1759" spans="1:250" s="9" customFormat="1" ht="30" customHeight="1">
      <c r="A1759" s="586"/>
      <c r="B1759" s="46">
        <v>1757</v>
      </c>
      <c r="C1759" s="249" t="s">
        <v>3148</v>
      </c>
      <c r="D1759" s="249" t="s">
        <v>3149</v>
      </c>
      <c r="E1759" s="251" t="s">
        <v>3151</v>
      </c>
      <c r="F1759" s="209">
        <v>44873</v>
      </c>
      <c r="G1759" s="318" t="s">
        <v>3150</v>
      </c>
      <c r="H1759" s="262"/>
      <c r="I1759" s="10"/>
      <c r="J1759" s="10"/>
      <c r="K1759" s="10"/>
      <c r="L1759" s="10"/>
      <c r="M1759" s="10"/>
      <c r="N1759" s="10"/>
      <c r="O1759" s="10"/>
      <c r="P1759" s="10"/>
      <c r="Q1759" s="10"/>
      <c r="R1759" s="10"/>
      <c r="S1759" s="10"/>
      <c r="T1759" s="10"/>
      <c r="U1759" s="10"/>
      <c r="V1759" s="10"/>
      <c r="W1759" s="10"/>
      <c r="X1759" s="10"/>
      <c r="Y1759" s="10"/>
      <c r="Z1759" s="10"/>
      <c r="AA1759" s="10"/>
      <c r="AB1759" s="10"/>
      <c r="AC1759" s="10"/>
      <c r="AD1759" s="10"/>
      <c r="AE1759" s="10"/>
      <c r="AF1759" s="10"/>
      <c r="AG1759" s="10"/>
      <c r="AH1759" s="10"/>
      <c r="AI1759" s="10"/>
      <c r="AJ1759" s="10"/>
      <c r="AK1759" s="10"/>
      <c r="AL1759" s="10"/>
      <c r="AM1759" s="10"/>
      <c r="AN1759" s="10"/>
      <c r="AO1759" s="10"/>
      <c r="AP1759" s="10"/>
      <c r="AQ1759" s="10"/>
      <c r="AR1759" s="10"/>
      <c r="AS1759" s="10"/>
      <c r="AT1759" s="10"/>
      <c r="AU1759" s="10"/>
      <c r="AV1759" s="10"/>
      <c r="AW1759" s="10"/>
      <c r="AX1759" s="10"/>
      <c r="AY1759" s="10"/>
      <c r="AZ1759" s="10"/>
      <c r="BA1759" s="10"/>
      <c r="BB1759" s="10"/>
      <c r="BC1759" s="10"/>
      <c r="BD1759" s="10"/>
      <c r="BE1759" s="10"/>
      <c r="BF1759" s="10"/>
      <c r="BG1759" s="10"/>
      <c r="BH1759" s="10"/>
      <c r="BI1759" s="10"/>
      <c r="BJ1759" s="10"/>
      <c r="BK1759" s="10"/>
      <c r="BL1759" s="10"/>
      <c r="BM1759" s="10"/>
      <c r="BN1759" s="10"/>
      <c r="BO1759" s="10"/>
      <c r="BP1759" s="10"/>
      <c r="BQ1759" s="10"/>
      <c r="BR1759" s="10"/>
      <c r="BS1759" s="10"/>
      <c r="BT1759" s="10"/>
      <c r="BU1759" s="10"/>
      <c r="BV1759" s="10"/>
      <c r="BW1759" s="10"/>
      <c r="BX1759" s="10"/>
      <c r="BY1759" s="10"/>
      <c r="BZ1759" s="10"/>
      <c r="CA1759" s="10"/>
      <c r="CB1759" s="10"/>
      <c r="CC1759" s="10"/>
      <c r="CD1759" s="10"/>
      <c r="CE1759" s="10"/>
      <c r="CF1759" s="10"/>
      <c r="CG1759" s="10"/>
      <c r="CH1759" s="10"/>
      <c r="CI1759" s="10"/>
      <c r="CJ1759" s="10"/>
      <c r="CK1759" s="10"/>
      <c r="CL1759" s="10"/>
      <c r="CM1759" s="10"/>
      <c r="CN1759" s="10"/>
      <c r="CO1759" s="10"/>
      <c r="CP1759" s="10"/>
      <c r="CQ1759" s="10"/>
      <c r="CR1759" s="10"/>
      <c r="CS1759" s="10"/>
      <c r="CT1759" s="10"/>
      <c r="CU1759" s="10"/>
      <c r="CV1759" s="10"/>
      <c r="CW1759" s="10"/>
      <c r="CX1759" s="10"/>
      <c r="CY1759" s="10"/>
      <c r="CZ1759" s="10"/>
      <c r="DA1759" s="10"/>
      <c r="DB1759" s="10"/>
      <c r="DC1759" s="10"/>
      <c r="DD1759" s="10"/>
      <c r="DE1759" s="10"/>
      <c r="DF1759" s="10"/>
      <c r="DG1759" s="10"/>
      <c r="DH1759" s="10"/>
      <c r="DI1759" s="10"/>
      <c r="DJ1759" s="10"/>
      <c r="DK1759" s="10"/>
      <c r="DL1759" s="10"/>
      <c r="DM1759" s="10"/>
      <c r="DN1759" s="10"/>
      <c r="DO1759" s="10"/>
      <c r="DP1759" s="10"/>
      <c r="DQ1759" s="10"/>
      <c r="DR1759" s="10"/>
      <c r="DS1759" s="10"/>
      <c r="DT1759" s="10"/>
      <c r="DU1759" s="10"/>
      <c r="DV1759" s="10"/>
      <c r="DW1759" s="10"/>
      <c r="DX1759" s="10"/>
      <c r="DY1759" s="10"/>
      <c r="DZ1759" s="10"/>
      <c r="EA1759" s="10"/>
      <c r="EB1759" s="10"/>
      <c r="EC1759" s="10"/>
      <c r="ED1759" s="10"/>
      <c r="EE1759" s="10"/>
      <c r="EF1759" s="10"/>
      <c r="EG1759" s="10"/>
      <c r="EH1759" s="10"/>
      <c r="EI1759" s="10"/>
      <c r="EJ1759" s="10"/>
      <c r="EK1759" s="10"/>
      <c r="EL1759" s="10"/>
      <c r="EM1759" s="10"/>
      <c r="EN1759" s="10"/>
      <c r="EO1759" s="10"/>
      <c r="EP1759" s="10"/>
      <c r="EQ1759" s="10"/>
      <c r="ER1759" s="10"/>
      <c r="ES1759" s="10"/>
      <c r="ET1759" s="10"/>
      <c r="EU1759" s="10"/>
      <c r="EV1759" s="10"/>
      <c r="EW1759" s="10"/>
      <c r="EX1759" s="10"/>
      <c r="EY1759" s="10"/>
      <c r="EZ1759" s="10"/>
      <c r="FA1759" s="10"/>
      <c r="FB1759" s="10"/>
      <c r="FC1759" s="10"/>
      <c r="FD1759" s="10"/>
      <c r="FE1759" s="10"/>
      <c r="FF1759" s="10"/>
      <c r="FG1759" s="10"/>
      <c r="FH1759" s="10"/>
      <c r="FI1759" s="10"/>
      <c r="FJ1759" s="10"/>
      <c r="FK1759" s="10"/>
      <c r="FL1759" s="10"/>
      <c r="FM1759" s="10"/>
      <c r="FN1759" s="10"/>
      <c r="FO1759" s="10"/>
      <c r="FP1759" s="10"/>
      <c r="FQ1759" s="10"/>
      <c r="FR1759" s="10"/>
      <c r="FS1759" s="10"/>
      <c r="FT1759" s="10"/>
      <c r="FU1759" s="10"/>
      <c r="FV1759" s="10"/>
      <c r="FW1759" s="10"/>
      <c r="FX1759" s="10"/>
      <c r="FY1759" s="10"/>
      <c r="FZ1759" s="10"/>
      <c r="GA1759" s="10"/>
      <c r="GB1759" s="10"/>
      <c r="GC1759" s="10"/>
      <c r="GD1759" s="10"/>
      <c r="GE1759" s="10"/>
      <c r="GF1759" s="10"/>
      <c r="GG1759" s="10"/>
      <c r="GH1759" s="10"/>
      <c r="GI1759" s="10"/>
      <c r="GJ1759" s="10"/>
      <c r="GK1759" s="10"/>
      <c r="GL1759" s="10"/>
      <c r="GM1759" s="10"/>
      <c r="GN1759" s="10"/>
      <c r="GO1759" s="10"/>
      <c r="GP1759" s="10"/>
      <c r="GQ1759" s="10"/>
      <c r="GR1759" s="10"/>
      <c r="GS1759" s="10"/>
      <c r="GT1759" s="10"/>
      <c r="GU1759" s="10"/>
      <c r="GV1759" s="10"/>
      <c r="GW1759" s="10"/>
      <c r="GX1759" s="10"/>
      <c r="GY1759" s="10"/>
      <c r="GZ1759" s="10"/>
      <c r="HA1759" s="10"/>
      <c r="HB1759" s="10"/>
      <c r="HC1759" s="10"/>
      <c r="HD1759" s="10"/>
      <c r="HE1759" s="10"/>
      <c r="HF1759" s="10"/>
      <c r="HG1759" s="10"/>
      <c r="HH1759" s="10"/>
      <c r="HI1759" s="10"/>
      <c r="HJ1759" s="10"/>
      <c r="HK1759" s="10"/>
      <c r="HL1759" s="10"/>
      <c r="HM1759" s="10"/>
      <c r="HN1759" s="10"/>
      <c r="HO1759" s="10"/>
      <c r="HP1759" s="10"/>
      <c r="HQ1759" s="10"/>
      <c r="HR1759" s="10"/>
      <c r="HS1759" s="10"/>
      <c r="HT1759" s="10"/>
      <c r="HU1759" s="10"/>
      <c r="HV1759" s="10"/>
      <c r="HW1759" s="10"/>
      <c r="HX1759" s="10"/>
      <c r="HY1759" s="10"/>
      <c r="HZ1759" s="10"/>
      <c r="IA1759" s="10"/>
      <c r="IB1759" s="10"/>
      <c r="IC1759" s="10"/>
      <c r="ID1759" s="10"/>
      <c r="IE1759" s="10"/>
      <c r="IF1759" s="10"/>
      <c r="IG1759" s="10"/>
      <c r="IH1759" s="10"/>
      <c r="II1759" s="10"/>
      <c r="IJ1759" s="10"/>
      <c r="IK1759" s="10"/>
      <c r="IL1759" s="10"/>
      <c r="IM1759" s="10"/>
      <c r="IN1759" s="10"/>
      <c r="IO1759" s="10"/>
      <c r="IP1759" s="10"/>
    </row>
    <row r="1760" spans="1:250" s="9" customFormat="1" ht="30" customHeight="1">
      <c r="A1760" s="586"/>
      <c r="B1760" s="46">
        <v>1758</v>
      </c>
      <c r="C1760" s="249" t="s">
        <v>3152</v>
      </c>
      <c r="D1760" s="249" t="s">
        <v>3153</v>
      </c>
      <c r="E1760" s="251" t="s">
        <v>3154</v>
      </c>
      <c r="F1760" s="209">
        <v>45425</v>
      </c>
      <c r="G1760" s="318">
        <v>18654663610</v>
      </c>
      <c r="H1760" s="262"/>
      <c r="I1760" s="10"/>
      <c r="J1760" s="10"/>
      <c r="K1760" s="10"/>
      <c r="L1760" s="10"/>
      <c r="M1760" s="10"/>
      <c r="N1760" s="10"/>
      <c r="O1760" s="10"/>
      <c r="P1760" s="10"/>
      <c r="Q1760" s="10"/>
      <c r="R1760" s="10"/>
      <c r="S1760" s="10"/>
      <c r="T1760" s="10"/>
      <c r="U1760" s="10"/>
      <c r="V1760" s="10"/>
      <c r="W1760" s="10"/>
      <c r="X1760" s="10"/>
      <c r="Y1760" s="10"/>
      <c r="Z1760" s="10"/>
      <c r="AA1760" s="10"/>
      <c r="AB1760" s="10"/>
      <c r="AC1760" s="10"/>
      <c r="AD1760" s="10"/>
      <c r="AE1760" s="10"/>
      <c r="AF1760" s="10"/>
      <c r="AG1760" s="10"/>
      <c r="AH1760" s="10"/>
      <c r="AI1760" s="10"/>
      <c r="AJ1760" s="10"/>
      <c r="AK1760" s="10"/>
      <c r="AL1760" s="10"/>
      <c r="AM1760" s="10"/>
      <c r="AN1760" s="10"/>
      <c r="AO1760" s="10"/>
      <c r="AP1760" s="10"/>
      <c r="AQ1760" s="10"/>
      <c r="AR1760" s="10"/>
      <c r="AS1760" s="10"/>
      <c r="AT1760" s="10"/>
      <c r="AU1760" s="10"/>
      <c r="AV1760" s="10"/>
      <c r="AW1760" s="10"/>
      <c r="AX1760" s="10"/>
      <c r="AY1760" s="10"/>
      <c r="AZ1760" s="10"/>
      <c r="BA1760" s="10"/>
      <c r="BB1760" s="10"/>
      <c r="BC1760" s="10"/>
      <c r="BD1760" s="10"/>
      <c r="BE1760" s="10"/>
      <c r="BF1760" s="10"/>
      <c r="BG1760" s="10"/>
      <c r="BH1760" s="10"/>
      <c r="BI1760" s="10"/>
      <c r="BJ1760" s="10"/>
      <c r="BK1760" s="10"/>
      <c r="BL1760" s="10"/>
      <c r="BM1760" s="10"/>
      <c r="BN1760" s="10"/>
      <c r="BO1760" s="10"/>
      <c r="BP1760" s="10"/>
      <c r="BQ1760" s="10"/>
      <c r="BR1760" s="10"/>
      <c r="BS1760" s="10"/>
      <c r="BT1760" s="10"/>
      <c r="BU1760" s="10"/>
      <c r="BV1760" s="10"/>
      <c r="BW1760" s="10"/>
      <c r="BX1760" s="10"/>
      <c r="BY1760" s="10"/>
      <c r="BZ1760" s="10"/>
      <c r="CA1760" s="10"/>
      <c r="CB1760" s="10"/>
      <c r="CC1760" s="10"/>
      <c r="CD1760" s="10"/>
      <c r="CE1760" s="10"/>
      <c r="CF1760" s="10"/>
      <c r="CG1760" s="10"/>
      <c r="CH1760" s="10"/>
      <c r="CI1760" s="10"/>
      <c r="CJ1760" s="10"/>
      <c r="CK1760" s="10"/>
      <c r="CL1760" s="10"/>
      <c r="CM1760" s="10"/>
      <c r="CN1760" s="10"/>
      <c r="CO1760" s="10"/>
      <c r="CP1760" s="10"/>
      <c r="CQ1760" s="10"/>
      <c r="CR1760" s="10"/>
      <c r="CS1760" s="10"/>
      <c r="CT1760" s="10"/>
      <c r="CU1760" s="10"/>
      <c r="CV1760" s="10"/>
      <c r="CW1760" s="10"/>
      <c r="CX1760" s="10"/>
      <c r="CY1760" s="10"/>
      <c r="CZ1760" s="10"/>
      <c r="DA1760" s="10"/>
      <c r="DB1760" s="10"/>
      <c r="DC1760" s="10"/>
      <c r="DD1760" s="10"/>
      <c r="DE1760" s="10"/>
      <c r="DF1760" s="10"/>
      <c r="DG1760" s="10"/>
      <c r="DH1760" s="10"/>
      <c r="DI1760" s="10"/>
      <c r="DJ1760" s="10"/>
      <c r="DK1760" s="10"/>
      <c r="DL1760" s="10"/>
      <c r="DM1760" s="10"/>
      <c r="DN1760" s="10"/>
      <c r="DO1760" s="10"/>
      <c r="DP1760" s="10"/>
      <c r="DQ1760" s="10"/>
      <c r="DR1760" s="10"/>
      <c r="DS1760" s="10"/>
      <c r="DT1760" s="10"/>
      <c r="DU1760" s="10"/>
      <c r="DV1760" s="10"/>
      <c r="DW1760" s="10"/>
      <c r="DX1760" s="10"/>
      <c r="DY1760" s="10"/>
      <c r="DZ1760" s="10"/>
      <c r="EA1760" s="10"/>
      <c r="EB1760" s="10"/>
      <c r="EC1760" s="10"/>
      <c r="ED1760" s="10"/>
      <c r="EE1760" s="10"/>
      <c r="EF1760" s="10"/>
      <c r="EG1760" s="10"/>
      <c r="EH1760" s="10"/>
      <c r="EI1760" s="10"/>
      <c r="EJ1760" s="10"/>
      <c r="EK1760" s="10"/>
      <c r="EL1760" s="10"/>
      <c r="EM1760" s="10"/>
      <c r="EN1760" s="10"/>
      <c r="EO1760" s="10"/>
      <c r="EP1760" s="10"/>
      <c r="EQ1760" s="10"/>
      <c r="ER1760" s="10"/>
      <c r="ES1760" s="10"/>
      <c r="ET1760" s="10"/>
      <c r="EU1760" s="10"/>
      <c r="EV1760" s="10"/>
      <c r="EW1760" s="10"/>
      <c r="EX1760" s="10"/>
      <c r="EY1760" s="10"/>
      <c r="EZ1760" s="10"/>
      <c r="FA1760" s="10"/>
      <c r="FB1760" s="10"/>
      <c r="FC1760" s="10"/>
      <c r="FD1760" s="10"/>
      <c r="FE1760" s="10"/>
      <c r="FF1760" s="10"/>
      <c r="FG1760" s="10"/>
      <c r="FH1760" s="10"/>
      <c r="FI1760" s="10"/>
      <c r="FJ1760" s="10"/>
      <c r="FK1760" s="10"/>
      <c r="FL1760" s="10"/>
      <c r="FM1760" s="10"/>
      <c r="FN1760" s="10"/>
      <c r="FO1760" s="10"/>
      <c r="FP1760" s="10"/>
      <c r="FQ1760" s="10"/>
      <c r="FR1760" s="10"/>
      <c r="FS1760" s="10"/>
      <c r="FT1760" s="10"/>
      <c r="FU1760" s="10"/>
      <c r="FV1760" s="10"/>
      <c r="FW1760" s="10"/>
      <c r="FX1760" s="10"/>
      <c r="FY1760" s="10"/>
      <c r="FZ1760" s="10"/>
      <c r="GA1760" s="10"/>
      <c r="GB1760" s="10"/>
      <c r="GC1760" s="10"/>
      <c r="GD1760" s="10"/>
      <c r="GE1760" s="10"/>
      <c r="GF1760" s="10"/>
      <c r="GG1760" s="10"/>
      <c r="GH1760" s="10"/>
      <c r="GI1760" s="10"/>
      <c r="GJ1760" s="10"/>
      <c r="GK1760" s="10"/>
      <c r="GL1760" s="10"/>
      <c r="GM1760" s="10"/>
      <c r="GN1760" s="10"/>
      <c r="GO1760" s="10"/>
      <c r="GP1760" s="10"/>
      <c r="GQ1760" s="10"/>
      <c r="GR1760" s="10"/>
      <c r="GS1760" s="10"/>
      <c r="GT1760" s="10"/>
      <c r="GU1760" s="10"/>
      <c r="GV1760" s="10"/>
      <c r="GW1760" s="10"/>
      <c r="GX1760" s="10"/>
      <c r="GY1760" s="10"/>
      <c r="GZ1760" s="10"/>
      <c r="HA1760" s="10"/>
      <c r="HB1760" s="10"/>
      <c r="HC1760" s="10"/>
      <c r="HD1760" s="10"/>
      <c r="HE1760" s="10"/>
      <c r="HF1760" s="10"/>
      <c r="HG1760" s="10"/>
      <c r="HH1760" s="10"/>
      <c r="HI1760" s="10"/>
      <c r="HJ1760" s="10"/>
      <c r="HK1760" s="10"/>
      <c r="HL1760" s="10"/>
      <c r="HM1760" s="10"/>
      <c r="HN1760" s="10"/>
      <c r="HO1760" s="10"/>
      <c r="HP1760" s="10"/>
      <c r="HQ1760" s="10"/>
      <c r="HR1760" s="10"/>
      <c r="HS1760" s="10"/>
      <c r="HT1760" s="10"/>
      <c r="HU1760" s="10"/>
      <c r="HV1760" s="10"/>
      <c r="HW1760" s="10"/>
      <c r="HX1760" s="10"/>
      <c r="HY1760" s="10"/>
      <c r="HZ1760" s="10"/>
      <c r="IA1760" s="10"/>
      <c r="IB1760" s="10"/>
      <c r="IC1760" s="10"/>
      <c r="ID1760" s="10"/>
      <c r="IE1760" s="10"/>
      <c r="IF1760" s="10"/>
      <c r="IG1760" s="10"/>
      <c r="IH1760" s="10"/>
      <c r="II1760" s="10"/>
      <c r="IJ1760" s="10"/>
      <c r="IK1760" s="10"/>
      <c r="IL1760" s="10"/>
      <c r="IM1760" s="10"/>
      <c r="IN1760" s="10"/>
      <c r="IO1760" s="10"/>
      <c r="IP1760" s="10"/>
    </row>
    <row r="1761" spans="1:250" s="9" customFormat="1" ht="30" customHeight="1">
      <c r="A1761" s="586"/>
      <c r="B1761" s="46">
        <v>1759</v>
      </c>
      <c r="C1761" s="249" t="s">
        <v>3155</v>
      </c>
      <c r="D1761" s="249" t="s">
        <v>3156</v>
      </c>
      <c r="E1761" s="251" t="s">
        <v>3157</v>
      </c>
      <c r="F1761" s="209">
        <v>45186</v>
      </c>
      <c r="G1761" s="318">
        <v>15066059529</v>
      </c>
      <c r="H1761" s="262"/>
      <c r="I1761" s="10"/>
      <c r="J1761" s="10"/>
      <c r="K1761" s="10"/>
      <c r="L1761" s="10"/>
      <c r="M1761" s="10"/>
      <c r="N1761" s="10"/>
      <c r="O1761" s="10"/>
      <c r="P1761" s="10"/>
      <c r="Q1761" s="10"/>
      <c r="R1761" s="10"/>
      <c r="S1761" s="10"/>
      <c r="T1761" s="10"/>
      <c r="U1761" s="10"/>
      <c r="V1761" s="10"/>
      <c r="W1761" s="10"/>
      <c r="X1761" s="10"/>
      <c r="Y1761" s="10"/>
      <c r="Z1761" s="10"/>
      <c r="AA1761" s="10"/>
      <c r="AB1761" s="10"/>
      <c r="AC1761" s="10"/>
      <c r="AD1761" s="10"/>
      <c r="AE1761" s="10"/>
      <c r="AF1761" s="10"/>
      <c r="AG1761" s="10"/>
      <c r="AH1761" s="10"/>
      <c r="AI1761" s="10"/>
      <c r="AJ1761" s="10"/>
      <c r="AK1761" s="10"/>
      <c r="AL1761" s="10"/>
      <c r="AM1761" s="10"/>
      <c r="AN1761" s="10"/>
      <c r="AO1761" s="10"/>
      <c r="AP1761" s="10"/>
      <c r="AQ1761" s="10"/>
      <c r="AR1761" s="10"/>
      <c r="AS1761" s="10"/>
      <c r="AT1761" s="10"/>
      <c r="AU1761" s="10"/>
      <c r="AV1761" s="10"/>
      <c r="AW1761" s="10"/>
      <c r="AX1761" s="10"/>
      <c r="AY1761" s="10"/>
      <c r="AZ1761" s="10"/>
      <c r="BA1761" s="10"/>
      <c r="BB1761" s="10"/>
      <c r="BC1761" s="10"/>
      <c r="BD1761" s="10"/>
      <c r="BE1761" s="10"/>
      <c r="BF1761" s="10"/>
      <c r="BG1761" s="10"/>
      <c r="BH1761" s="10"/>
      <c r="BI1761" s="10"/>
      <c r="BJ1761" s="10"/>
      <c r="BK1761" s="10"/>
      <c r="BL1761" s="10"/>
      <c r="BM1761" s="10"/>
      <c r="BN1761" s="10"/>
      <c r="BO1761" s="10"/>
      <c r="BP1761" s="10"/>
      <c r="BQ1761" s="10"/>
      <c r="BR1761" s="10"/>
      <c r="BS1761" s="10"/>
      <c r="BT1761" s="10"/>
      <c r="BU1761" s="10"/>
      <c r="BV1761" s="10"/>
      <c r="BW1761" s="10"/>
      <c r="BX1761" s="10"/>
      <c r="BY1761" s="10"/>
      <c r="BZ1761" s="10"/>
      <c r="CA1761" s="10"/>
      <c r="CB1761" s="10"/>
      <c r="CC1761" s="10"/>
      <c r="CD1761" s="10"/>
      <c r="CE1761" s="10"/>
      <c r="CF1761" s="10"/>
      <c r="CG1761" s="10"/>
      <c r="CH1761" s="10"/>
      <c r="CI1761" s="10"/>
      <c r="CJ1761" s="10"/>
      <c r="CK1761" s="10"/>
      <c r="CL1761" s="10"/>
      <c r="CM1761" s="10"/>
      <c r="CN1761" s="10"/>
      <c r="CO1761" s="10"/>
      <c r="CP1761" s="10"/>
      <c r="CQ1761" s="10"/>
      <c r="CR1761" s="10"/>
      <c r="CS1761" s="10"/>
      <c r="CT1761" s="10"/>
      <c r="CU1761" s="10"/>
      <c r="CV1761" s="10"/>
      <c r="CW1761" s="10"/>
      <c r="CX1761" s="10"/>
      <c r="CY1761" s="10"/>
      <c r="CZ1761" s="10"/>
      <c r="DA1761" s="10"/>
      <c r="DB1761" s="10"/>
      <c r="DC1761" s="10"/>
      <c r="DD1761" s="10"/>
      <c r="DE1761" s="10"/>
      <c r="DF1761" s="10"/>
      <c r="DG1761" s="10"/>
      <c r="DH1761" s="10"/>
      <c r="DI1761" s="10"/>
      <c r="DJ1761" s="10"/>
      <c r="DK1761" s="10"/>
      <c r="DL1761" s="10"/>
      <c r="DM1761" s="10"/>
      <c r="DN1761" s="10"/>
      <c r="DO1761" s="10"/>
      <c r="DP1761" s="10"/>
      <c r="DQ1761" s="10"/>
      <c r="DR1761" s="10"/>
      <c r="DS1761" s="10"/>
      <c r="DT1761" s="10"/>
      <c r="DU1761" s="10"/>
      <c r="DV1761" s="10"/>
      <c r="DW1761" s="10"/>
      <c r="DX1761" s="10"/>
      <c r="DY1761" s="10"/>
      <c r="DZ1761" s="10"/>
      <c r="EA1761" s="10"/>
      <c r="EB1761" s="10"/>
      <c r="EC1761" s="10"/>
      <c r="ED1761" s="10"/>
      <c r="EE1761" s="10"/>
      <c r="EF1761" s="10"/>
      <c r="EG1761" s="10"/>
      <c r="EH1761" s="10"/>
      <c r="EI1761" s="10"/>
      <c r="EJ1761" s="10"/>
      <c r="EK1761" s="10"/>
      <c r="EL1761" s="10"/>
      <c r="EM1761" s="10"/>
      <c r="EN1761" s="10"/>
      <c r="EO1761" s="10"/>
      <c r="EP1761" s="10"/>
      <c r="EQ1761" s="10"/>
      <c r="ER1761" s="10"/>
      <c r="ES1761" s="10"/>
      <c r="ET1761" s="10"/>
      <c r="EU1761" s="10"/>
      <c r="EV1761" s="10"/>
      <c r="EW1761" s="10"/>
      <c r="EX1761" s="10"/>
      <c r="EY1761" s="10"/>
      <c r="EZ1761" s="10"/>
      <c r="FA1761" s="10"/>
      <c r="FB1761" s="10"/>
      <c r="FC1761" s="10"/>
      <c r="FD1761" s="10"/>
      <c r="FE1761" s="10"/>
      <c r="FF1761" s="10"/>
      <c r="FG1761" s="10"/>
      <c r="FH1761" s="10"/>
      <c r="FI1761" s="10"/>
      <c r="FJ1761" s="10"/>
      <c r="FK1761" s="10"/>
      <c r="FL1761" s="10"/>
      <c r="FM1761" s="10"/>
      <c r="FN1761" s="10"/>
      <c r="FO1761" s="10"/>
      <c r="FP1761" s="10"/>
      <c r="FQ1761" s="10"/>
      <c r="FR1761" s="10"/>
      <c r="FS1761" s="10"/>
      <c r="FT1761" s="10"/>
      <c r="FU1761" s="10"/>
      <c r="FV1761" s="10"/>
      <c r="FW1761" s="10"/>
      <c r="FX1761" s="10"/>
      <c r="FY1761" s="10"/>
      <c r="FZ1761" s="10"/>
      <c r="GA1761" s="10"/>
      <c r="GB1761" s="10"/>
      <c r="GC1761" s="10"/>
      <c r="GD1761" s="10"/>
      <c r="GE1761" s="10"/>
      <c r="GF1761" s="10"/>
      <c r="GG1761" s="10"/>
      <c r="GH1761" s="10"/>
      <c r="GI1761" s="10"/>
      <c r="GJ1761" s="10"/>
      <c r="GK1761" s="10"/>
      <c r="GL1761" s="10"/>
      <c r="GM1761" s="10"/>
      <c r="GN1761" s="10"/>
      <c r="GO1761" s="10"/>
      <c r="GP1761" s="10"/>
      <c r="GQ1761" s="10"/>
      <c r="GR1761" s="10"/>
      <c r="GS1761" s="10"/>
      <c r="GT1761" s="10"/>
      <c r="GU1761" s="10"/>
      <c r="GV1761" s="10"/>
      <c r="GW1761" s="10"/>
      <c r="GX1761" s="10"/>
      <c r="GY1761" s="10"/>
      <c r="GZ1761" s="10"/>
      <c r="HA1761" s="10"/>
      <c r="HB1761" s="10"/>
      <c r="HC1761" s="10"/>
      <c r="HD1761" s="10"/>
      <c r="HE1761" s="10"/>
      <c r="HF1761" s="10"/>
      <c r="HG1761" s="10"/>
      <c r="HH1761" s="10"/>
      <c r="HI1761" s="10"/>
      <c r="HJ1761" s="10"/>
      <c r="HK1761" s="10"/>
      <c r="HL1761" s="10"/>
      <c r="HM1761" s="10"/>
      <c r="HN1761" s="10"/>
      <c r="HO1761" s="10"/>
      <c r="HP1761" s="10"/>
      <c r="HQ1761" s="10"/>
      <c r="HR1761" s="10"/>
      <c r="HS1761" s="10"/>
      <c r="HT1761" s="10"/>
      <c r="HU1761" s="10"/>
      <c r="HV1761" s="10"/>
      <c r="HW1761" s="10"/>
      <c r="HX1761" s="10"/>
      <c r="HY1761" s="10"/>
      <c r="HZ1761" s="10"/>
      <c r="IA1761" s="10"/>
      <c r="IB1761" s="10"/>
      <c r="IC1761" s="10"/>
      <c r="ID1761" s="10"/>
      <c r="IE1761" s="10"/>
      <c r="IF1761" s="10"/>
      <c r="IG1761" s="10"/>
      <c r="IH1761" s="10"/>
      <c r="II1761" s="10"/>
      <c r="IJ1761" s="10"/>
      <c r="IK1761" s="10"/>
      <c r="IL1761" s="10"/>
      <c r="IM1761" s="10"/>
      <c r="IN1761" s="10"/>
      <c r="IO1761" s="10"/>
      <c r="IP1761" s="10"/>
    </row>
    <row r="1762" spans="1:250" s="9" customFormat="1" ht="30" customHeight="1">
      <c r="A1762" s="586"/>
      <c r="B1762" s="46">
        <v>1760</v>
      </c>
      <c r="C1762" s="249" t="s">
        <v>3158</v>
      </c>
      <c r="D1762" s="249" t="s">
        <v>3159</v>
      </c>
      <c r="E1762" s="251" t="s">
        <v>3161</v>
      </c>
      <c r="F1762" s="209">
        <v>45111</v>
      </c>
      <c r="G1762" s="318" t="s">
        <v>3160</v>
      </c>
      <c r="H1762" s="262"/>
      <c r="I1762" s="10"/>
      <c r="J1762" s="10"/>
      <c r="K1762" s="10"/>
      <c r="L1762" s="10"/>
      <c r="M1762" s="10"/>
      <c r="N1762" s="10"/>
      <c r="O1762" s="10"/>
      <c r="P1762" s="10"/>
      <c r="Q1762" s="10"/>
      <c r="R1762" s="10"/>
      <c r="S1762" s="10"/>
      <c r="T1762" s="10"/>
      <c r="U1762" s="10"/>
      <c r="V1762" s="10"/>
      <c r="W1762" s="10"/>
      <c r="X1762" s="10"/>
      <c r="Y1762" s="10"/>
      <c r="Z1762" s="10"/>
      <c r="AA1762" s="10"/>
      <c r="AB1762" s="10"/>
      <c r="AC1762" s="10"/>
      <c r="AD1762" s="10"/>
      <c r="AE1762" s="10"/>
      <c r="AF1762" s="10"/>
      <c r="AG1762" s="10"/>
      <c r="AH1762" s="10"/>
      <c r="AI1762" s="10"/>
      <c r="AJ1762" s="10"/>
      <c r="AK1762" s="10"/>
      <c r="AL1762" s="10"/>
      <c r="AM1762" s="10"/>
      <c r="AN1762" s="10"/>
      <c r="AO1762" s="10"/>
      <c r="AP1762" s="10"/>
      <c r="AQ1762" s="10"/>
      <c r="AR1762" s="10"/>
      <c r="AS1762" s="10"/>
      <c r="AT1762" s="10"/>
      <c r="AU1762" s="10"/>
      <c r="AV1762" s="10"/>
      <c r="AW1762" s="10"/>
      <c r="AX1762" s="10"/>
      <c r="AY1762" s="10"/>
      <c r="AZ1762" s="10"/>
      <c r="BA1762" s="10"/>
      <c r="BB1762" s="10"/>
      <c r="BC1762" s="10"/>
      <c r="BD1762" s="10"/>
      <c r="BE1762" s="10"/>
      <c r="BF1762" s="10"/>
      <c r="BG1762" s="10"/>
      <c r="BH1762" s="10"/>
      <c r="BI1762" s="10"/>
      <c r="BJ1762" s="10"/>
      <c r="BK1762" s="10"/>
      <c r="BL1762" s="10"/>
      <c r="BM1762" s="10"/>
      <c r="BN1762" s="10"/>
      <c r="BO1762" s="10"/>
      <c r="BP1762" s="10"/>
      <c r="BQ1762" s="10"/>
      <c r="BR1762" s="10"/>
      <c r="BS1762" s="10"/>
      <c r="BT1762" s="10"/>
      <c r="BU1762" s="10"/>
      <c r="BV1762" s="10"/>
      <c r="BW1762" s="10"/>
      <c r="BX1762" s="10"/>
      <c r="BY1762" s="10"/>
      <c r="BZ1762" s="10"/>
      <c r="CA1762" s="10"/>
      <c r="CB1762" s="10"/>
      <c r="CC1762" s="10"/>
      <c r="CD1762" s="10"/>
      <c r="CE1762" s="10"/>
      <c r="CF1762" s="10"/>
      <c r="CG1762" s="10"/>
      <c r="CH1762" s="10"/>
      <c r="CI1762" s="10"/>
      <c r="CJ1762" s="10"/>
      <c r="CK1762" s="10"/>
      <c r="CL1762" s="10"/>
      <c r="CM1762" s="10"/>
      <c r="CN1762" s="10"/>
      <c r="CO1762" s="10"/>
      <c r="CP1762" s="10"/>
      <c r="CQ1762" s="10"/>
      <c r="CR1762" s="10"/>
      <c r="CS1762" s="10"/>
      <c r="CT1762" s="10"/>
      <c r="CU1762" s="10"/>
      <c r="CV1762" s="10"/>
      <c r="CW1762" s="10"/>
      <c r="CX1762" s="10"/>
      <c r="CY1762" s="10"/>
      <c r="CZ1762" s="10"/>
      <c r="DA1762" s="10"/>
      <c r="DB1762" s="10"/>
      <c r="DC1762" s="10"/>
      <c r="DD1762" s="10"/>
      <c r="DE1762" s="10"/>
      <c r="DF1762" s="10"/>
      <c r="DG1762" s="10"/>
      <c r="DH1762" s="10"/>
      <c r="DI1762" s="10"/>
      <c r="DJ1762" s="10"/>
      <c r="DK1762" s="10"/>
      <c r="DL1762" s="10"/>
      <c r="DM1762" s="10"/>
      <c r="DN1762" s="10"/>
      <c r="DO1762" s="10"/>
      <c r="DP1762" s="10"/>
      <c r="DQ1762" s="10"/>
      <c r="DR1762" s="10"/>
      <c r="DS1762" s="10"/>
      <c r="DT1762" s="10"/>
      <c r="DU1762" s="10"/>
      <c r="DV1762" s="10"/>
      <c r="DW1762" s="10"/>
      <c r="DX1762" s="10"/>
      <c r="DY1762" s="10"/>
      <c r="DZ1762" s="10"/>
      <c r="EA1762" s="10"/>
      <c r="EB1762" s="10"/>
      <c r="EC1762" s="10"/>
      <c r="ED1762" s="10"/>
      <c r="EE1762" s="10"/>
      <c r="EF1762" s="10"/>
      <c r="EG1762" s="10"/>
      <c r="EH1762" s="10"/>
      <c r="EI1762" s="10"/>
      <c r="EJ1762" s="10"/>
      <c r="EK1762" s="10"/>
      <c r="EL1762" s="10"/>
      <c r="EM1762" s="10"/>
      <c r="EN1762" s="10"/>
      <c r="EO1762" s="10"/>
      <c r="EP1762" s="10"/>
      <c r="EQ1762" s="10"/>
      <c r="ER1762" s="10"/>
      <c r="ES1762" s="10"/>
      <c r="ET1762" s="10"/>
      <c r="EU1762" s="10"/>
      <c r="EV1762" s="10"/>
      <c r="EW1762" s="10"/>
      <c r="EX1762" s="10"/>
      <c r="EY1762" s="10"/>
      <c r="EZ1762" s="10"/>
      <c r="FA1762" s="10"/>
      <c r="FB1762" s="10"/>
      <c r="FC1762" s="10"/>
      <c r="FD1762" s="10"/>
      <c r="FE1762" s="10"/>
      <c r="FF1762" s="10"/>
      <c r="FG1762" s="10"/>
      <c r="FH1762" s="10"/>
      <c r="FI1762" s="10"/>
      <c r="FJ1762" s="10"/>
      <c r="FK1762" s="10"/>
      <c r="FL1762" s="10"/>
      <c r="FM1762" s="10"/>
      <c r="FN1762" s="10"/>
      <c r="FO1762" s="10"/>
      <c r="FP1762" s="10"/>
      <c r="FQ1762" s="10"/>
      <c r="FR1762" s="10"/>
      <c r="FS1762" s="10"/>
      <c r="FT1762" s="10"/>
      <c r="FU1762" s="10"/>
      <c r="FV1762" s="10"/>
      <c r="FW1762" s="10"/>
      <c r="FX1762" s="10"/>
      <c r="FY1762" s="10"/>
      <c r="FZ1762" s="10"/>
      <c r="GA1762" s="10"/>
      <c r="GB1762" s="10"/>
      <c r="GC1762" s="10"/>
      <c r="GD1762" s="10"/>
      <c r="GE1762" s="10"/>
      <c r="GF1762" s="10"/>
      <c r="GG1762" s="10"/>
      <c r="GH1762" s="10"/>
      <c r="GI1762" s="10"/>
      <c r="GJ1762" s="10"/>
      <c r="GK1762" s="10"/>
      <c r="GL1762" s="10"/>
      <c r="GM1762" s="10"/>
      <c r="GN1762" s="10"/>
      <c r="GO1762" s="10"/>
      <c r="GP1762" s="10"/>
      <c r="GQ1762" s="10"/>
      <c r="GR1762" s="10"/>
      <c r="GS1762" s="10"/>
      <c r="GT1762" s="10"/>
      <c r="GU1762" s="10"/>
      <c r="GV1762" s="10"/>
      <c r="GW1762" s="10"/>
      <c r="GX1762" s="10"/>
      <c r="GY1762" s="10"/>
      <c r="GZ1762" s="10"/>
      <c r="HA1762" s="10"/>
      <c r="HB1762" s="10"/>
      <c r="HC1762" s="10"/>
      <c r="HD1762" s="10"/>
      <c r="HE1762" s="10"/>
      <c r="HF1762" s="10"/>
      <c r="HG1762" s="10"/>
      <c r="HH1762" s="10"/>
      <c r="HI1762" s="10"/>
      <c r="HJ1762" s="10"/>
      <c r="HK1762" s="10"/>
      <c r="HL1762" s="10"/>
      <c r="HM1762" s="10"/>
      <c r="HN1762" s="10"/>
      <c r="HO1762" s="10"/>
      <c r="HP1762" s="10"/>
      <c r="HQ1762" s="10"/>
      <c r="HR1762" s="10"/>
      <c r="HS1762" s="10"/>
      <c r="HT1762" s="10"/>
      <c r="HU1762" s="10"/>
      <c r="HV1762" s="10"/>
      <c r="HW1762" s="10"/>
      <c r="HX1762" s="10"/>
      <c r="HY1762" s="10"/>
      <c r="HZ1762" s="10"/>
      <c r="IA1762" s="10"/>
      <c r="IB1762" s="10"/>
      <c r="IC1762" s="10"/>
      <c r="ID1762" s="10"/>
      <c r="IE1762" s="10"/>
      <c r="IF1762" s="10"/>
      <c r="IG1762" s="10"/>
      <c r="IH1762" s="10"/>
      <c r="II1762" s="10"/>
      <c r="IJ1762" s="10"/>
      <c r="IK1762" s="10"/>
      <c r="IL1762" s="10"/>
      <c r="IM1762" s="10"/>
      <c r="IN1762" s="10"/>
      <c r="IO1762" s="10"/>
      <c r="IP1762" s="10"/>
    </row>
    <row r="1763" spans="1:250" s="9" customFormat="1" ht="30" customHeight="1">
      <c r="A1763" s="586"/>
      <c r="B1763" s="46">
        <v>1761</v>
      </c>
      <c r="C1763" s="249" t="s">
        <v>3162</v>
      </c>
      <c r="D1763" s="249" t="s">
        <v>3163</v>
      </c>
      <c r="E1763" s="251" t="s">
        <v>3164</v>
      </c>
      <c r="F1763" s="209">
        <v>44913</v>
      </c>
      <c r="G1763" s="318">
        <v>13805468308</v>
      </c>
      <c r="H1763" s="262"/>
      <c r="I1763" s="10"/>
      <c r="J1763" s="10"/>
      <c r="K1763" s="10"/>
      <c r="L1763" s="10"/>
      <c r="M1763" s="10"/>
      <c r="N1763" s="10"/>
      <c r="O1763" s="10"/>
      <c r="P1763" s="10"/>
      <c r="Q1763" s="10"/>
      <c r="R1763" s="10"/>
      <c r="S1763" s="10"/>
      <c r="T1763" s="10"/>
      <c r="U1763" s="10"/>
      <c r="V1763" s="10"/>
      <c r="W1763" s="10"/>
      <c r="X1763" s="10"/>
      <c r="Y1763" s="10"/>
      <c r="Z1763" s="10"/>
      <c r="AA1763" s="10"/>
      <c r="AB1763" s="10"/>
      <c r="AC1763" s="10"/>
      <c r="AD1763" s="10"/>
      <c r="AE1763" s="10"/>
      <c r="AF1763" s="10"/>
      <c r="AG1763" s="10"/>
      <c r="AH1763" s="10"/>
      <c r="AI1763" s="10"/>
      <c r="AJ1763" s="10"/>
      <c r="AK1763" s="10"/>
      <c r="AL1763" s="10"/>
      <c r="AM1763" s="10"/>
      <c r="AN1763" s="10"/>
      <c r="AO1763" s="10"/>
      <c r="AP1763" s="10"/>
      <c r="AQ1763" s="10"/>
      <c r="AR1763" s="10"/>
      <c r="AS1763" s="10"/>
      <c r="AT1763" s="10"/>
      <c r="AU1763" s="10"/>
      <c r="AV1763" s="10"/>
      <c r="AW1763" s="10"/>
      <c r="AX1763" s="10"/>
      <c r="AY1763" s="10"/>
      <c r="AZ1763" s="10"/>
      <c r="BA1763" s="10"/>
      <c r="BB1763" s="10"/>
      <c r="BC1763" s="10"/>
      <c r="BD1763" s="10"/>
      <c r="BE1763" s="10"/>
      <c r="BF1763" s="10"/>
      <c r="BG1763" s="10"/>
      <c r="BH1763" s="10"/>
      <c r="BI1763" s="10"/>
      <c r="BJ1763" s="10"/>
      <c r="BK1763" s="10"/>
      <c r="BL1763" s="10"/>
      <c r="BM1763" s="10"/>
      <c r="BN1763" s="10"/>
      <c r="BO1763" s="10"/>
      <c r="BP1763" s="10"/>
      <c r="BQ1763" s="10"/>
      <c r="BR1763" s="10"/>
      <c r="BS1763" s="10"/>
      <c r="BT1763" s="10"/>
      <c r="BU1763" s="10"/>
      <c r="BV1763" s="10"/>
      <c r="BW1763" s="10"/>
      <c r="BX1763" s="10"/>
      <c r="BY1763" s="10"/>
      <c r="BZ1763" s="10"/>
      <c r="CA1763" s="10"/>
      <c r="CB1763" s="10"/>
      <c r="CC1763" s="10"/>
      <c r="CD1763" s="10"/>
      <c r="CE1763" s="10"/>
      <c r="CF1763" s="10"/>
      <c r="CG1763" s="10"/>
      <c r="CH1763" s="10"/>
      <c r="CI1763" s="10"/>
      <c r="CJ1763" s="10"/>
      <c r="CK1763" s="10"/>
      <c r="CL1763" s="10"/>
      <c r="CM1763" s="10"/>
      <c r="CN1763" s="10"/>
      <c r="CO1763" s="10"/>
      <c r="CP1763" s="10"/>
      <c r="CQ1763" s="10"/>
      <c r="CR1763" s="10"/>
      <c r="CS1763" s="10"/>
      <c r="CT1763" s="10"/>
      <c r="CU1763" s="10"/>
      <c r="CV1763" s="10"/>
      <c r="CW1763" s="10"/>
      <c r="CX1763" s="10"/>
      <c r="CY1763" s="10"/>
      <c r="CZ1763" s="10"/>
      <c r="DA1763" s="10"/>
      <c r="DB1763" s="10"/>
      <c r="DC1763" s="10"/>
      <c r="DD1763" s="10"/>
      <c r="DE1763" s="10"/>
      <c r="DF1763" s="10"/>
      <c r="DG1763" s="10"/>
      <c r="DH1763" s="10"/>
      <c r="DI1763" s="10"/>
      <c r="DJ1763" s="10"/>
      <c r="DK1763" s="10"/>
      <c r="DL1763" s="10"/>
      <c r="DM1763" s="10"/>
      <c r="DN1763" s="10"/>
      <c r="DO1763" s="10"/>
      <c r="DP1763" s="10"/>
      <c r="DQ1763" s="10"/>
      <c r="DR1763" s="10"/>
      <c r="DS1763" s="10"/>
      <c r="DT1763" s="10"/>
      <c r="DU1763" s="10"/>
      <c r="DV1763" s="10"/>
      <c r="DW1763" s="10"/>
      <c r="DX1763" s="10"/>
      <c r="DY1763" s="10"/>
      <c r="DZ1763" s="10"/>
      <c r="EA1763" s="10"/>
      <c r="EB1763" s="10"/>
      <c r="EC1763" s="10"/>
      <c r="ED1763" s="10"/>
      <c r="EE1763" s="10"/>
      <c r="EF1763" s="10"/>
      <c r="EG1763" s="10"/>
      <c r="EH1763" s="10"/>
      <c r="EI1763" s="10"/>
      <c r="EJ1763" s="10"/>
      <c r="EK1763" s="10"/>
      <c r="EL1763" s="10"/>
      <c r="EM1763" s="10"/>
      <c r="EN1763" s="10"/>
      <c r="EO1763" s="10"/>
      <c r="EP1763" s="10"/>
      <c r="EQ1763" s="10"/>
      <c r="ER1763" s="10"/>
      <c r="ES1763" s="10"/>
      <c r="ET1763" s="10"/>
      <c r="EU1763" s="10"/>
      <c r="EV1763" s="10"/>
      <c r="EW1763" s="10"/>
      <c r="EX1763" s="10"/>
      <c r="EY1763" s="10"/>
      <c r="EZ1763" s="10"/>
      <c r="FA1763" s="10"/>
      <c r="FB1763" s="10"/>
      <c r="FC1763" s="10"/>
      <c r="FD1763" s="10"/>
      <c r="FE1763" s="10"/>
      <c r="FF1763" s="10"/>
      <c r="FG1763" s="10"/>
      <c r="FH1763" s="10"/>
      <c r="FI1763" s="10"/>
      <c r="FJ1763" s="10"/>
      <c r="FK1763" s="10"/>
      <c r="FL1763" s="10"/>
      <c r="FM1763" s="10"/>
      <c r="FN1763" s="10"/>
      <c r="FO1763" s="10"/>
      <c r="FP1763" s="10"/>
      <c r="FQ1763" s="10"/>
      <c r="FR1763" s="10"/>
      <c r="FS1763" s="10"/>
      <c r="FT1763" s="10"/>
      <c r="FU1763" s="10"/>
      <c r="FV1763" s="10"/>
      <c r="FW1763" s="10"/>
      <c r="FX1763" s="10"/>
      <c r="FY1763" s="10"/>
      <c r="FZ1763" s="10"/>
      <c r="GA1763" s="10"/>
      <c r="GB1763" s="10"/>
      <c r="GC1763" s="10"/>
      <c r="GD1763" s="10"/>
      <c r="GE1763" s="10"/>
      <c r="GF1763" s="10"/>
      <c r="GG1763" s="10"/>
      <c r="GH1763" s="10"/>
      <c r="GI1763" s="10"/>
      <c r="GJ1763" s="10"/>
      <c r="GK1763" s="10"/>
      <c r="GL1763" s="10"/>
      <c r="GM1763" s="10"/>
      <c r="GN1763" s="10"/>
      <c r="GO1763" s="10"/>
      <c r="GP1763" s="10"/>
      <c r="GQ1763" s="10"/>
      <c r="GR1763" s="10"/>
      <c r="GS1763" s="10"/>
      <c r="GT1763" s="10"/>
      <c r="GU1763" s="10"/>
      <c r="GV1763" s="10"/>
      <c r="GW1763" s="10"/>
      <c r="GX1763" s="10"/>
      <c r="GY1763" s="10"/>
      <c r="GZ1763" s="10"/>
      <c r="HA1763" s="10"/>
      <c r="HB1763" s="10"/>
      <c r="HC1763" s="10"/>
      <c r="HD1763" s="10"/>
      <c r="HE1763" s="10"/>
      <c r="HF1763" s="10"/>
      <c r="HG1763" s="10"/>
      <c r="HH1763" s="10"/>
      <c r="HI1763" s="10"/>
      <c r="HJ1763" s="10"/>
      <c r="HK1763" s="10"/>
      <c r="HL1763" s="10"/>
      <c r="HM1763" s="10"/>
      <c r="HN1763" s="10"/>
      <c r="HO1763" s="10"/>
      <c r="HP1763" s="10"/>
      <c r="HQ1763" s="10"/>
      <c r="HR1763" s="10"/>
      <c r="HS1763" s="10"/>
      <c r="HT1763" s="10"/>
      <c r="HU1763" s="10"/>
      <c r="HV1763" s="10"/>
      <c r="HW1763" s="10"/>
      <c r="HX1763" s="10"/>
      <c r="HY1763" s="10"/>
      <c r="HZ1763" s="10"/>
      <c r="IA1763" s="10"/>
      <c r="IB1763" s="10"/>
      <c r="IC1763" s="10"/>
      <c r="ID1763" s="10"/>
      <c r="IE1763" s="10"/>
      <c r="IF1763" s="10"/>
      <c r="IG1763" s="10"/>
      <c r="IH1763" s="10"/>
      <c r="II1763" s="10"/>
      <c r="IJ1763" s="10"/>
      <c r="IK1763" s="10"/>
      <c r="IL1763" s="10"/>
      <c r="IM1763" s="10"/>
      <c r="IN1763" s="10"/>
      <c r="IO1763" s="10"/>
      <c r="IP1763" s="10"/>
    </row>
    <row r="1764" spans="1:250" s="9" customFormat="1" ht="30" customHeight="1">
      <c r="A1764" s="586"/>
      <c r="B1764" s="46">
        <v>1762</v>
      </c>
      <c r="C1764" s="249" t="s">
        <v>3165</v>
      </c>
      <c r="D1764" s="249" t="s">
        <v>3166</v>
      </c>
      <c r="E1764" s="251" t="s">
        <v>3168</v>
      </c>
      <c r="F1764" s="209">
        <v>44998</v>
      </c>
      <c r="G1764" s="318" t="s">
        <v>3167</v>
      </c>
      <c r="H1764" s="262"/>
      <c r="I1764" s="10"/>
      <c r="J1764" s="10"/>
      <c r="K1764" s="10"/>
      <c r="L1764" s="10"/>
      <c r="M1764" s="10"/>
      <c r="N1764" s="10"/>
      <c r="O1764" s="10"/>
      <c r="P1764" s="10"/>
      <c r="Q1764" s="10"/>
      <c r="R1764" s="10"/>
      <c r="S1764" s="10"/>
      <c r="T1764" s="10"/>
      <c r="U1764" s="10"/>
      <c r="V1764" s="10"/>
      <c r="W1764" s="10"/>
      <c r="X1764" s="10"/>
      <c r="Y1764" s="10"/>
      <c r="Z1764" s="10"/>
      <c r="AA1764" s="10"/>
      <c r="AB1764" s="10"/>
      <c r="AC1764" s="10"/>
      <c r="AD1764" s="10"/>
      <c r="AE1764" s="10"/>
      <c r="AF1764" s="10"/>
      <c r="AG1764" s="10"/>
      <c r="AH1764" s="10"/>
      <c r="AI1764" s="10"/>
      <c r="AJ1764" s="10"/>
      <c r="AK1764" s="10"/>
      <c r="AL1764" s="10"/>
      <c r="AM1764" s="10"/>
      <c r="AN1764" s="10"/>
      <c r="AO1764" s="10"/>
      <c r="AP1764" s="10"/>
      <c r="AQ1764" s="10"/>
      <c r="AR1764" s="10"/>
      <c r="AS1764" s="10"/>
      <c r="AT1764" s="10"/>
      <c r="AU1764" s="10"/>
      <c r="AV1764" s="10"/>
      <c r="AW1764" s="10"/>
      <c r="AX1764" s="10"/>
      <c r="AY1764" s="10"/>
      <c r="AZ1764" s="10"/>
      <c r="BA1764" s="10"/>
      <c r="BB1764" s="10"/>
      <c r="BC1764" s="10"/>
      <c r="BD1764" s="10"/>
      <c r="BE1764" s="10"/>
      <c r="BF1764" s="10"/>
      <c r="BG1764" s="10"/>
      <c r="BH1764" s="10"/>
      <c r="BI1764" s="10"/>
      <c r="BJ1764" s="10"/>
      <c r="BK1764" s="10"/>
      <c r="BL1764" s="10"/>
      <c r="BM1764" s="10"/>
      <c r="BN1764" s="10"/>
      <c r="BO1764" s="10"/>
      <c r="BP1764" s="10"/>
      <c r="BQ1764" s="10"/>
      <c r="BR1764" s="10"/>
      <c r="BS1764" s="10"/>
      <c r="BT1764" s="10"/>
      <c r="BU1764" s="10"/>
      <c r="BV1764" s="10"/>
      <c r="BW1764" s="10"/>
      <c r="BX1764" s="10"/>
      <c r="BY1764" s="10"/>
      <c r="BZ1764" s="10"/>
      <c r="CA1764" s="10"/>
      <c r="CB1764" s="10"/>
      <c r="CC1764" s="10"/>
      <c r="CD1764" s="10"/>
      <c r="CE1764" s="10"/>
      <c r="CF1764" s="10"/>
      <c r="CG1764" s="10"/>
      <c r="CH1764" s="10"/>
      <c r="CI1764" s="10"/>
      <c r="CJ1764" s="10"/>
      <c r="CK1764" s="10"/>
      <c r="CL1764" s="10"/>
      <c r="CM1764" s="10"/>
      <c r="CN1764" s="10"/>
      <c r="CO1764" s="10"/>
      <c r="CP1764" s="10"/>
      <c r="CQ1764" s="10"/>
      <c r="CR1764" s="10"/>
      <c r="CS1764" s="10"/>
      <c r="CT1764" s="10"/>
      <c r="CU1764" s="10"/>
      <c r="CV1764" s="10"/>
      <c r="CW1764" s="10"/>
      <c r="CX1764" s="10"/>
      <c r="CY1764" s="10"/>
      <c r="CZ1764" s="10"/>
      <c r="DA1764" s="10"/>
      <c r="DB1764" s="10"/>
      <c r="DC1764" s="10"/>
      <c r="DD1764" s="10"/>
      <c r="DE1764" s="10"/>
      <c r="DF1764" s="10"/>
      <c r="DG1764" s="10"/>
      <c r="DH1764" s="10"/>
      <c r="DI1764" s="10"/>
      <c r="DJ1764" s="10"/>
      <c r="DK1764" s="10"/>
      <c r="DL1764" s="10"/>
      <c r="DM1764" s="10"/>
      <c r="DN1764" s="10"/>
      <c r="DO1764" s="10"/>
      <c r="DP1764" s="10"/>
      <c r="DQ1764" s="10"/>
      <c r="DR1764" s="10"/>
      <c r="DS1764" s="10"/>
      <c r="DT1764" s="10"/>
      <c r="DU1764" s="10"/>
      <c r="DV1764" s="10"/>
      <c r="DW1764" s="10"/>
      <c r="DX1764" s="10"/>
      <c r="DY1764" s="10"/>
      <c r="DZ1764" s="10"/>
      <c r="EA1764" s="10"/>
      <c r="EB1764" s="10"/>
      <c r="EC1764" s="10"/>
      <c r="ED1764" s="10"/>
      <c r="EE1764" s="10"/>
      <c r="EF1764" s="10"/>
      <c r="EG1764" s="10"/>
      <c r="EH1764" s="10"/>
      <c r="EI1764" s="10"/>
      <c r="EJ1764" s="10"/>
      <c r="EK1764" s="10"/>
      <c r="EL1764" s="10"/>
      <c r="EM1764" s="10"/>
      <c r="EN1764" s="10"/>
      <c r="EO1764" s="10"/>
      <c r="EP1764" s="10"/>
      <c r="EQ1764" s="10"/>
      <c r="ER1764" s="10"/>
      <c r="ES1764" s="10"/>
      <c r="ET1764" s="10"/>
      <c r="EU1764" s="10"/>
      <c r="EV1764" s="10"/>
      <c r="EW1764" s="10"/>
      <c r="EX1764" s="10"/>
      <c r="EY1764" s="10"/>
      <c r="EZ1764" s="10"/>
      <c r="FA1764" s="10"/>
      <c r="FB1764" s="10"/>
      <c r="FC1764" s="10"/>
      <c r="FD1764" s="10"/>
      <c r="FE1764" s="10"/>
      <c r="FF1764" s="10"/>
      <c r="FG1764" s="10"/>
      <c r="FH1764" s="10"/>
      <c r="FI1764" s="10"/>
      <c r="FJ1764" s="10"/>
      <c r="FK1764" s="10"/>
      <c r="FL1764" s="10"/>
      <c r="FM1764" s="10"/>
      <c r="FN1764" s="10"/>
      <c r="FO1764" s="10"/>
      <c r="FP1764" s="10"/>
      <c r="FQ1764" s="10"/>
      <c r="FR1764" s="10"/>
      <c r="FS1764" s="10"/>
      <c r="FT1764" s="10"/>
      <c r="FU1764" s="10"/>
      <c r="FV1764" s="10"/>
      <c r="FW1764" s="10"/>
      <c r="FX1764" s="10"/>
      <c r="FY1764" s="10"/>
      <c r="FZ1764" s="10"/>
      <c r="GA1764" s="10"/>
      <c r="GB1764" s="10"/>
      <c r="GC1764" s="10"/>
      <c r="GD1764" s="10"/>
      <c r="GE1764" s="10"/>
      <c r="GF1764" s="10"/>
      <c r="GG1764" s="10"/>
      <c r="GH1764" s="10"/>
      <c r="GI1764" s="10"/>
      <c r="GJ1764" s="10"/>
      <c r="GK1764" s="10"/>
      <c r="GL1764" s="10"/>
      <c r="GM1764" s="10"/>
      <c r="GN1764" s="10"/>
      <c r="GO1764" s="10"/>
      <c r="GP1764" s="10"/>
      <c r="GQ1764" s="10"/>
      <c r="GR1764" s="10"/>
      <c r="GS1764" s="10"/>
      <c r="GT1764" s="10"/>
      <c r="GU1764" s="10"/>
      <c r="GV1764" s="10"/>
      <c r="GW1764" s="10"/>
      <c r="GX1764" s="10"/>
      <c r="GY1764" s="10"/>
      <c r="GZ1764" s="10"/>
      <c r="HA1764" s="10"/>
      <c r="HB1764" s="10"/>
      <c r="HC1764" s="10"/>
      <c r="HD1764" s="10"/>
      <c r="HE1764" s="10"/>
      <c r="HF1764" s="10"/>
      <c r="HG1764" s="10"/>
      <c r="HH1764" s="10"/>
      <c r="HI1764" s="10"/>
      <c r="HJ1764" s="10"/>
      <c r="HK1764" s="10"/>
      <c r="HL1764" s="10"/>
      <c r="HM1764" s="10"/>
      <c r="HN1764" s="10"/>
      <c r="HO1764" s="10"/>
      <c r="HP1764" s="10"/>
      <c r="HQ1764" s="10"/>
      <c r="HR1764" s="10"/>
      <c r="HS1764" s="10"/>
      <c r="HT1764" s="10"/>
      <c r="HU1764" s="10"/>
      <c r="HV1764" s="10"/>
      <c r="HW1764" s="10"/>
      <c r="HX1764" s="10"/>
      <c r="HY1764" s="10"/>
      <c r="HZ1764" s="10"/>
      <c r="IA1764" s="10"/>
      <c r="IB1764" s="10"/>
      <c r="IC1764" s="10"/>
      <c r="ID1764" s="10"/>
      <c r="IE1764" s="10"/>
      <c r="IF1764" s="10"/>
      <c r="IG1764" s="10"/>
      <c r="IH1764" s="10"/>
      <c r="II1764" s="10"/>
      <c r="IJ1764" s="10"/>
      <c r="IK1764" s="10"/>
      <c r="IL1764" s="10"/>
      <c r="IM1764" s="10"/>
      <c r="IN1764" s="10"/>
      <c r="IO1764" s="10"/>
      <c r="IP1764" s="10"/>
    </row>
    <row r="1765" spans="1:250" s="9" customFormat="1" ht="30" customHeight="1">
      <c r="A1765" s="586"/>
      <c r="B1765" s="46">
        <v>1763</v>
      </c>
      <c r="C1765" s="249" t="s">
        <v>3169</v>
      </c>
      <c r="D1765" s="249" t="s">
        <v>3170</v>
      </c>
      <c r="E1765" s="251" t="s">
        <v>3171</v>
      </c>
      <c r="F1765" s="209">
        <v>45067</v>
      </c>
      <c r="G1765" s="318">
        <v>15554617888</v>
      </c>
      <c r="H1765" s="262"/>
      <c r="I1765" s="10"/>
      <c r="J1765" s="10"/>
      <c r="K1765" s="10"/>
      <c r="L1765" s="10"/>
      <c r="M1765" s="10"/>
      <c r="N1765" s="10"/>
      <c r="O1765" s="10"/>
      <c r="P1765" s="10"/>
      <c r="Q1765" s="10"/>
      <c r="R1765" s="10"/>
      <c r="S1765" s="10"/>
      <c r="T1765" s="10"/>
      <c r="U1765" s="10"/>
      <c r="V1765" s="10"/>
      <c r="W1765" s="10"/>
      <c r="X1765" s="10"/>
      <c r="Y1765" s="10"/>
      <c r="Z1765" s="10"/>
      <c r="AA1765" s="10"/>
      <c r="AB1765" s="10"/>
      <c r="AC1765" s="10"/>
      <c r="AD1765" s="10"/>
      <c r="AE1765" s="10"/>
      <c r="AF1765" s="10"/>
      <c r="AG1765" s="10"/>
      <c r="AH1765" s="10"/>
      <c r="AI1765" s="10"/>
      <c r="AJ1765" s="10"/>
      <c r="AK1765" s="10"/>
      <c r="AL1765" s="10"/>
      <c r="AM1765" s="10"/>
      <c r="AN1765" s="10"/>
      <c r="AO1765" s="10"/>
      <c r="AP1765" s="10"/>
      <c r="AQ1765" s="10"/>
      <c r="AR1765" s="10"/>
      <c r="AS1765" s="10"/>
      <c r="AT1765" s="10"/>
      <c r="AU1765" s="10"/>
      <c r="AV1765" s="10"/>
      <c r="AW1765" s="10"/>
      <c r="AX1765" s="10"/>
      <c r="AY1765" s="10"/>
      <c r="AZ1765" s="10"/>
      <c r="BA1765" s="10"/>
      <c r="BB1765" s="10"/>
      <c r="BC1765" s="10"/>
      <c r="BD1765" s="10"/>
      <c r="BE1765" s="10"/>
      <c r="BF1765" s="10"/>
      <c r="BG1765" s="10"/>
      <c r="BH1765" s="10"/>
      <c r="BI1765" s="10"/>
      <c r="BJ1765" s="10"/>
      <c r="BK1765" s="10"/>
      <c r="BL1765" s="10"/>
      <c r="BM1765" s="10"/>
      <c r="BN1765" s="10"/>
      <c r="BO1765" s="10"/>
      <c r="BP1765" s="10"/>
      <c r="BQ1765" s="10"/>
      <c r="BR1765" s="10"/>
      <c r="BS1765" s="10"/>
      <c r="BT1765" s="10"/>
      <c r="BU1765" s="10"/>
      <c r="BV1765" s="10"/>
      <c r="BW1765" s="10"/>
      <c r="BX1765" s="10"/>
      <c r="BY1765" s="10"/>
      <c r="BZ1765" s="10"/>
      <c r="CA1765" s="10"/>
      <c r="CB1765" s="10"/>
      <c r="CC1765" s="10"/>
      <c r="CD1765" s="10"/>
      <c r="CE1765" s="10"/>
      <c r="CF1765" s="10"/>
      <c r="CG1765" s="10"/>
      <c r="CH1765" s="10"/>
      <c r="CI1765" s="10"/>
      <c r="CJ1765" s="10"/>
      <c r="CK1765" s="10"/>
      <c r="CL1765" s="10"/>
      <c r="CM1765" s="10"/>
      <c r="CN1765" s="10"/>
      <c r="CO1765" s="10"/>
      <c r="CP1765" s="10"/>
      <c r="CQ1765" s="10"/>
      <c r="CR1765" s="10"/>
      <c r="CS1765" s="10"/>
      <c r="CT1765" s="10"/>
      <c r="CU1765" s="10"/>
      <c r="CV1765" s="10"/>
      <c r="CW1765" s="10"/>
      <c r="CX1765" s="10"/>
      <c r="CY1765" s="10"/>
      <c r="CZ1765" s="10"/>
      <c r="DA1765" s="10"/>
      <c r="DB1765" s="10"/>
      <c r="DC1765" s="10"/>
      <c r="DD1765" s="10"/>
      <c r="DE1765" s="10"/>
      <c r="DF1765" s="10"/>
      <c r="DG1765" s="10"/>
      <c r="DH1765" s="10"/>
      <c r="DI1765" s="10"/>
      <c r="DJ1765" s="10"/>
      <c r="DK1765" s="10"/>
      <c r="DL1765" s="10"/>
      <c r="DM1765" s="10"/>
      <c r="DN1765" s="10"/>
      <c r="DO1765" s="10"/>
      <c r="DP1765" s="10"/>
      <c r="DQ1765" s="10"/>
      <c r="DR1765" s="10"/>
      <c r="DS1765" s="10"/>
      <c r="DT1765" s="10"/>
      <c r="DU1765" s="10"/>
      <c r="DV1765" s="10"/>
      <c r="DW1765" s="10"/>
      <c r="DX1765" s="10"/>
      <c r="DY1765" s="10"/>
      <c r="DZ1765" s="10"/>
      <c r="EA1765" s="10"/>
      <c r="EB1765" s="10"/>
      <c r="EC1765" s="10"/>
      <c r="ED1765" s="10"/>
      <c r="EE1765" s="10"/>
      <c r="EF1765" s="10"/>
      <c r="EG1765" s="10"/>
      <c r="EH1765" s="10"/>
      <c r="EI1765" s="10"/>
      <c r="EJ1765" s="10"/>
      <c r="EK1765" s="10"/>
      <c r="EL1765" s="10"/>
      <c r="EM1765" s="10"/>
      <c r="EN1765" s="10"/>
      <c r="EO1765" s="10"/>
      <c r="EP1765" s="10"/>
      <c r="EQ1765" s="10"/>
      <c r="ER1765" s="10"/>
      <c r="ES1765" s="10"/>
      <c r="ET1765" s="10"/>
      <c r="EU1765" s="10"/>
      <c r="EV1765" s="10"/>
      <c r="EW1765" s="10"/>
      <c r="EX1765" s="10"/>
      <c r="EY1765" s="10"/>
      <c r="EZ1765" s="10"/>
      <c r="FA1765" s="10"/>
      <c r="FB1765" s="10"/>
      <c r="FC1765" s="10"/>
      <c r="FD1765" s="10"/>
      <c r="FE1765" s="10"/>
      <c r="FF1765" s="10"/>
      <c r="FG1765" s="10"/>
      <c r="FH1765" s="10"/>
      <c r="FI1765" s="10"/>
      <c r="FJ1765" s="10"/>
      <c r="FK1765" s="10"/>
      <c r="FL1765" s="10"/>
      <c r="FM1765" s="10"/>
      <c r="FN1765" s="10"/>
      <c r="FO1765" s="10"/>
      <c r="FP1765" s="10"/>
      <c r="FQ1765" s="10"/>
      <c r="FR1765" s="10"/>
      <c r="FS1765" s="10"/>
      <c r="FT1765" s="10"/>
      <c r="FU1765" s="10"/>
      <c r="FV1765" s="10"/>
      <c r="FW1765" s="10"/>
      <c r="FX1765" s="10"/>
      <c r="FY1765" s="10"/>
      <c r="FZ1765" s="10"/>
      <c r="GA1765" s="10"/>
      <c r="GB1765" s="10"/>
      <c r="GC1765" s="10"/>
      <c r="GD1765" s="10"/>
      <c r="GE1765" s="10"/>
      <c r="GF1765" s="10"/>
      <c r="GG1765" s="10"/>
      <c r="GH1765" s="10"/>
      <c r="GI1765" s="10"/>
      <c r="GJ1765" s="10"/>
      <c r="GK1765" s="10"/>
      <c r="GL1765" s="10"/>
      <c r="GM1765" s="10"/>
      <c r="GN1765" s="10"/>
      <c r="GO1765" s="10"/>
      <c r="GP1765" s="10"/>
      <c r="GQ1765" s="10"/>
      <c r="GR1765" s="10"/>
      <c r="GS1765" s="10"/>
      <c r="GT1765" s="10"/>
      <c r="GU1765" s="10"/>
      <c r="GV1765" s="10"/>
      <c r="GW1765" s="10"/>
      <c r="GX1765" s="10"/>
      <c r="GY1765" s="10"/>
      <c r="GZ1765" s="10"/>
      <c r="HA1765" s="10"/>
      <c r="HB1765" s="10"/>
      <c r="HC1765" s="10"/>
      <c r="HD1765" s="10"/>
      <c r="HE1765" s="10"/>
      <c r="HF1765" s="10"/>
      <c r="HG1765" s="10"/>
      <c r="HH1765" s="10"/>
      <c r="HI1765" s="10"/>
      <c r="HJ1765" s="10"/>
      <c r="HK1765" s="10"/>
      <c r="HL1765" s="10"/>
      <c r="HM1765" s="10"/>
      <c r="HN1765" s="10"/>
      <c r="HO1765" s="10"/>
      <c r="HP1765" s="10"/>
      <c r="HQ1765" s="10"/>
      <c r="HR1765" s="10"/>
      <c r="HS1765" s="10"/>
      <c r="HT1765" s="10"/>
      <c r="HU1765" s="10"/>
      <c r="HV1765" s="10"/>
      <c r="HW1765" s="10"/>
      <c r="HX1765" s="10"/>
      <c r="HY1765" s="10"/>
      <c r="HZ1765" s="10"/>
      <c r="IA1765" s="10"/>
      <c r="IB1765" s="10"/>
      <c r="IC1765" s="10"/>
      <c r="ID1765" s="10"/>
      <c r="IE1765" s="10"/>
      <c r="IF1765" s="10"/>
      <c r="IG1765" s="10"/>
      <c r="IH1765" s="10"/>
      <c r="II1765" s="10"/>
      <c r="IJ1765" s="10"/>
      <c r="IK1765" s="10"/>
      <c r="IL1765" s="10"/>
      <c r="IM1765" s="10"/>
      <c r="IN1765" s="10"/>
      <c r="IO1765" s="10"/>
      <c r="IP1765" s="10"/>
    </row>
    <row r="1766" spans="1:250" s="9" customFormat="1" ht="30" customHeight="1">
      <c r="A1766" s="586"/>
      <c r="B1766" s="46">
        <v>1764</v>
      </c>
      <c r="C1766" s="249" t="s">
        <v>3172</v>
      </c>
      <c r="D1766" s="249" t="s">
        <v>3173</v>
      </c>
      <c r="E1766" s="251" t="s">
        <v>3175</v>
      </c>
      <c r="F1766" s="209">
        <v>44651</v>
      </c>
      <c r="G1766" s="318" t="s">
        <v>3174</v>
      </c>
      <c r="H1766" s="262"/>
      <c r="I1766" s="10"/>
      <c r="J1766" s="10"/>
      <c r="K1766" s="10"/>
      <c r="L1766" s="10"/>
      <c r="M1766" s="10"/>
      <c r="N1766" s="10"/>
      <c r="O1766" s="10"/>
      <c r="P1766" s="10"/>
      <c r="Q1766" s="10"/>
      <c r="R1766" s="10"/>
      <c r="S1766" s="10"/>
      <c r="T1766" s="10"/>
      <c r="U1766" s="10"/>
      <c r="V1766" s="10"/>
      <c r="W1766" s="10"/>
      <c r="X1766" s="10"/>
      <c r="Y1766" s="10"/>
      <c r="Z1766" s="10"/>
      <c r="AA1766" s="10"/>
      <c r="AB1766" s="10"/>
      <c r="AC1766" s="10"/>
      <c r="AD1766" s="10"/>
      <c r="AE1766" s="10"/>
      <c r="AF1766" s="10"/>
      <c r="AG1766" s="10"/>
      <c r="AH1766" s="10"/>
      <c r="AI1766" s="10"/>
      <c r="AJ1766" s="10"/>
      <c r="AK1766" s="10"/>
      <c r="AL1766" s="10"/>
      <c r="AM1766" s="10"/>
      <c r="AN1766" s="10"/>
      <c r="AO1766" s="10"/>
      <c r="AP1766" s="10"/>
      <c r="AQ1766" s="10"/>
      <c r="AR1766" s="10"/>
      <c r="AS1766" s="10"/>
      <c r="AT1766" s="10"/>
      <c r="AU1766" s="10"/>
      <c r="AV1766" s="10"/>
      <c r="AW1766" s="10"/>
      <c r="AX1766" s="10"/>
      <c r="AY1766" s="10"/>
      <c r="AZ1766" s="10"/>
      <c r="BA1766" s="10"/>
      <c r="BB1766" s="10"/>
      <c r="BC1766" s="10"/>
      <c r="BD1766" s="10"/>
      <c r="BE1766" s="10"/>
      <c r="BF1766" s="10"/>
      <c r="BG1766" s="10"/>
      <c r="BH1766" s="10"/>
      <c r="BI1766" s="10"/>
      <c r="BJ1766" s="10"/>
      <c r="BK1766" s="10"/>
      <c r="BL1766" s="10"/>
      <c r="BM1766" s="10"/>
      <c r="BN1766" s="10"/>
      <c r="BO1766" s="10"/>
      <c r="BP1766" s="10"/>
      <c r="BQ1766" s="10"/>
      <c r="BR1766" s="10"/>
      <c r="BS1766" s="10"/>
      <c r="BT1766" s="10"/>
      <c r="BU1766" s="10"/>
      <c r="BV1766" s="10"/>
      <c r="BW1766" s="10"/>
      <c r="BX1766" s="10"/>
      <c r="BY1766" s="10"/>
      <c r="BZ1766" s="10"/>
      <c r="CA1766" s="10"/>
      <c r="CB1766" s="10"/>
      <c r="CC1766" s="10"/>
      <c r="CD1766" s="10"/>
      <c r="CE1766" s="10"/>
      <c r="CF1766" s="10"/>
      <c r="CG1766" s="10"/>
      <c r="CH1766" s="10"/>
      <c r="CI1766" s="10"/>
      <c r="CJ1766" s="10"/>
      <c r="CK1766" s="10"/>
      <c r="CL1766" s="10"/>
      <c r="CM1766" s="10"/>
      <c r="CN1766" s="10"/>
      <c r="CO1766" s="10"/>
      <c r="CP1766" s="10"/>
      <c r="CQ1766" s="10"/>
      <c r="CR1766" s="10"/>
      <c r="CS1766" s="10"/>
      <c r="CT1766" s="10"/>
      <c r="CU1766" s="10"/>
      <c r="CV1766" s="10"/>
      <c r="CW1766" s="10"/>
      <c r="CX1766" s="10"/>
      <c r="CY1766" s="10"/>
      <c r="CZ1766" s="10"/>
      <c r="DA1766" s="10"/>
      <c r="DB1766" s="10"/>
      <c r="DC1766" s="10"/>
      <c r="DD1766" s="10"/>
      <c r="DE1766" s="10"/>
      <c r="DF1766" s="10"/>
      <c r="DG1766" s="10"/>
      <c r="DH1766" s="10"/>
      <c r="DI1766" s="10"/>
      <c r="DJ1766" s="10"/>
      <c r="DK1766" s="10"/>
      <c r="DL1766" s="10"/>
      <c r="DM1766" s="10"/>
      <c r="DN1766" s="10"/>
      <c r="DO1766" s="10"/>
      <c r="DP1766" s="10"/>
      <c r="DQ1766" s="10"/>
      <c r="DR1766" s="10"/>
      <c r="DS1766" s="10"/>
      <c r="DT1766" s="10"/>
      <c r="DU1766" s="10"/>
      <c r="DV1766" s="10"/>
      <c r="DW1766" s="10"/>
      <c r="DX1766" s="10"/>
      <c r="DY1766" s="10"/>
      <c r="DZ1766" s="10"/>
      <c r="EA1766" s="10"/>
      <c r="EB1766" s="10"/>
      <c r="EC1766" s="10"/>
      <c r="ED1766" s="10"/>
      <c r="EE1766" s="10"/>
      <c r="EF1766" s="10"/>
      <c r="EG1766" s="10"/>
      <c r="EH1766" s="10"/>
      <c r="EI1766" s="10"/>
      <c r="EJ1766" s="10"/>
      <c r="EK1766" s="10"/>
      <c r="EL1766" s="10"/>
      <c r="EM1766" s="10"/>
      <c r="EN1766" s="10"/>
      <c r="EO1766" s="10"/>
      <c r="EP1766" s="10"/>
      <c r="EQ1766" s="10"/>
      <c r="ER1766" s="10"/>
      <c r="ES1766" s="10"/>
      <c r="ET1766" s="10"/>
      <c r="EU1766" s="10"/>
      <c r="EV1766" s="10"/>
      <c r="EW1766" s="10"/>
      <c r="EX1766" s="10"/>
      <c r="EY1766" s="10"/>
      <c r="EZ1766" s="10"/>
      <c r="FA1766" s="10"/>
      <c r="FB1766" s="10"/>
      <c r="FC1766" s="10"/>
      <c r="FD1766" s="10"/>
      <c r="FE1766" s="10"/>
      <c r="FF1766" s="10"/>
      <c r="FG1766" s="10"/>
      <c r="FH1766" s="10"/>
      <c r="FI1766" s="10"/>
      <c r="FJ1766" s="10"/>
      <c r="FK1766" s="10"/>
      <c r="FL1766" s="10"/>
      <c r="FM1766" s="10"/>
      <c r="FN1766" s="10"/>
      <c r="FO1766" s="10"/>
      <c r="FP1766" s="10"/>
      <c r="FQ1766" s="10"/>
      <c r="FR1766" s="10"/>
      <c r="FS1766" s="10"/>
      <c r="FT1766" s="10"/>
      <c r="FU1766" s="10"/>
      <c r="FV1766" s="10"/>
      <c r="FW1766" s="10"/>
      <c r="FX1766" s="10"/>
      <c r="FY1766" s="10"/>
      <c r="FZ1766" s="10"/>
      <c r="GA1766" s="10"/>
      <c r="GB1766" s="10"/>
      <c r="GC1766" s="10"/>
      <c r="GD1766" s="10"/>
      <c r="GE1766" s="10"/>
      <c r="GF1766" s="10"/>
      <c r="GG1766" s="10"/>
      <c r="GH1766" s="10"/>
      <c r="GI1766" s="10"/>
      <c r="GJ1766" s="10"/>
      <c r="GK1766" s="10"/>
      <c r="GL1766" s="10"/>
      <c r="GM1766" s="10"/>
      <c r="GN1766" s="10"/>
      <c r="GO1766" s="10"/>
      <c r="GP1766" s="10"/>
      <c r="GQ1766" s="10"/>
      <c r="GR1766" s="10"/>
      <c r="GS1766" s="10"/>
      <c r="GT1766" s="10"/>
      <c r="GU1766" s="10"/>
      <c r="GV1766" s="10"/>
      <c r="GW1766" s="10"/>
      <c r="GX1766" s="10"/>
      <c r="GY1766" s="10"/>
      <c r="GZ1766" s="10"/>
      <c r="HA1766" s="10"/>
      <c r="HB1766" s="10"/>
      <c r="HC1766" s="10"/>
      <c r="HD1766" s="10"/>
      <c r="HE1766" s="10"/>
      <c r="HF1766" s="10"/>
      <c r="HG1766" s="10"/>
      <c r="HH1766" s="10"/>
      <c r="HI1766" s="10"/>
      <c r="HJ1766" s="10"/>
      <c r="HK1766" s="10"/>
      <c r="HL1766" s="10"/>
      <c r="HM1766" s="10"/>
      <c r="HN1766" s="10"/>
      <c r="HO1766" s="10"/>
      <c r="HP1766" s="10"/>
      <c r="HQ1766" s="10"/>
      <c r="HR1766" s="10"/>
      <c r="HS1766" s="10"/>
      <c r="HT1766" s="10"/>
      <c r="HU1766" s="10"/>
      <c r="HV1766" s="10"/>
      <c r="HW1766" s="10"/>
      <c r="HX1766" s="10"/>
      <c r="HY1766" s="10"/>
      <c r="HZ1766" s="10"/>
      <c r="IA1766" s="10"/>
      <c r="IB1766" s="10"/>
      <c r="IC1766" s="10"/>
      <c r="ID1766" s="10"/>
      <c r="IE1766" s="10"/>
      <c r="IF1766" s="10"/>
      <c r="IG1766" s="10"/>
      <c r="IH1766" s="10"/>
      <c r="II1766" s="10"/>
      <c r="IJ1766" s="10"/>
      <c r="IK1766" s="10"/>
      <c r="IL1766" s="10"/>
      <c r="IM1766" s="10"/>
      <c r="IN1766" s="10"/>
      <c r="IO1766" s="10"/>
      <c r="IP1766" s="10"/>
    </row>
    <row r="1767" spans="1:250" s="9" customFormat="1" ht="30" customHeight="1">
      <c r="A1767" s="586"/>
      <c r="B1767" s="46">
        <v>1765</v>
      </c>
      <c r="C1767" s="249" t="s">
        <v>3176</v>
      </c>
      <c r="D1767" s="249" t="s">
        <v>3177</v>
      </c>
      <c r="E1767" s="251" t="s">
        <v>3178</v>
      </c>
      <c r="F1767" s="209">
        <v>45016</v>
      </c>
      <c r="G1767" s="318">
        <v>13754662888</v>
      </c>
      <c r="H1767" s="262"/>
      <c r="I1767" s="10"/>
      <c r="J1767" s="10"/>
      <c r="K1767" s="10"/>
      <c r="L1767" s="10"/>
      <c r="M1767" s="10"/>
      <c r="N1767" s="10"/>
      <c r="O1767" s="10"/>
      <c r="P1767" s="10"/>
      <c r="Q1767" s="10"/>
      <c r="R1767" s="10"/>
      <c r="S1767" s="10"/>
      <c r="T1767" s="10"/>
      <c r="U1767" s="10"/>
      <c r="V1767" s="10"/>
      <c r="W1767" s="10"/>
      <c r="X1767" s="10"/>
      <c r="Y1767" s="10"/>
      <c r="Z1767" s="10"/>
      <c r="AA1767" s="10"/>
      <c r="AB1767" s="10"/>
      <c r="AC1767" s="10"/>
      <c r="AD1767" s="10"/>
      <c r="AE1767" s="10"/>
      <c r="AF1767" s="10"/>
      <c r="AG1767" s="10"/>
      <c r="AH1767" s="10"/>
      <c r="AI1767" s="10"/>
      <c r="AJ1767" s="10"/>
      <c r="AK1767" s="10"/>
      <c r="AL1767" s="10"/>
      <c r="AM1767" s="10"/>
      <c r="AN1767" s="10"/>
      <c r="AO1767" s="10"/>
      <c r="AP1767" s="10"/>
      <c r="AQ1767" s="10"/>
      <c r="AR1767" s="10"/>
      <c r="AS1767" s="10"/>
      <c r="AT1767" s="10"/>
      <c r="AU1767" s="10"/>
      <c r="AV1767" s="10"/>
      <c r="AW1767" s="10"/>
      <c r="AX1767" s="10"/>
      <c r="AY1767" s="10"/>
      <c r="AZ1767" s="10"/>
      <c r="BA1767" s="10"/>
      <c r="BB1767" s="10"/>
      <c r="BC1767" s="10"/>
      <c r="BD1767" s="10"/>
      <c r="BE1767" s="10"/>
      <c r="BF1767" s="10"/>
      <c r="BG1767" s="10"/>
      <c r="BH1767" s="10"/>
      <c r="BI1767" s="10"/>
      <c r="BJ1767" s="10"/>
      <c r="BK1767" s="10"/>
      <c r="BL1767" s="10"/>
      <c r="BM1767" s="10"/>
      <c r="BN1767" s="10"/>
      <c r="BO1767" s="10"/>
      <c r="BP1767" s="10"/>
      <c r="BQ1767" s="10"/>
      <c r="BR1767" s="10"/>
      <c r="BS1767" s="10"/>
      <c r="BT1767" s="10"/>
      <c r="BU1767" s="10"/>
      <c r="BV1767" s="10"/>
      <c r="BW1767" s="10"/>
      <c r="BX1767" s="10"/>
      <c r="BY1767" s="10"/>
      <c r="BZ1767" s="10"/>
      <c r="CA1767" s="10"/>
      <c r="CB1767" s="10"/>
      <c r="CC1767" s="10"/>
      <c r="CD1767" s="10"/>
      <c r="CE1767" s="10"/>
      <c r="CF1767" s="10"/>
      <c r="CG1767" s="10"/>
      <c r="CH1767" s="10"/>
      <c r="CI1767" s="10"/>
      <c r="CJ1767" s="10"/>
      <c r="CK1767" s="10"/>
      <c r="CL1767" s="10"/>
      <c r="CM1767" s="10"/>
      <c r="CN1767" s="10"/>
      <c r="CO1767" s="10"/>
      <c r="CP1767" s="10"/>
      <c r="CQ1767" s="10"/>
      <c r="CR1767" s="10"/>
      <c r="CS1767" s="10"/>
      <c r="CT1767" s="10"/>
      <c r="CU1767" s="10"/>
      <c r="CV1767" s="10"/>
      <c r="CW1767" s="10"/>
      <c r="CX1767" s="10"/>
      <c r="CY1767" s="10"/>
      <c r="CZ1767" s="10"/>
      <c r="DA1767" s="10"/>
      <c r="DB1767" s="10"/>
      <c r="DC1767" s="10"/>
      <c r="DD1767" s="10"/>
      <c r="DE1767" s="10"/>
      <c r="DF1767" s="10"/>
      <c r="DG1767" s="10"/>
      <c r="DH1767" s="10"/>
      <c r="DI1767" s="10"/>
      <c r="DJ1767" s="10"/>
      <c r="DK1767" s="10"/>
      <c r="DL1767" s="10"/>
      <c r="DM1767" s="10"/>
      <c r="DN1767" s="10"/>
      <c r="DO1767" s="10"/>
      <c r="DP1767" s="10"/>
      <c r="DQ1767" s="10"/>
      <c r="DR1767" s="10"/>
      <c r="DS1767" s="10"/>
      <c r="DT1767" s="10"/>
      <c r="DU1767" s="10"/>
      <c r="DV1767" s="10"/>
      <c r="DW1767" s="10"/>
      <c r="DX1767" s="10"/>
      <c r="DY1767" s="10"/>
      <c r="DZ1767" s="10"/>
      <c r="EA1767" s="10"/>
      <c r="EB1767" s="10"/>
      <c r="EC1767" s="10"/>
      <c r="ED1767" s="10"/>
      <c r="EE1767" s="10"/>
      <c r="EF1767" s="10"/>
      <c r="EG1767" s="10"/>
      <c r="EH1767" s="10"/>
      <c r="EI1767" s="10"/>
      <c r="EJ1767" s="10"/>
      <c r="EK1767" s="10"/>
      <c r="EL1767" s="10"/>
      <c r="EM1767" s="10"/>
      <c r="EN1767" s="10"/>
      <c r="EO1767" s="10"/>
      <c r="EP1767" s="10"/>
      <c r="EQ1767" s="10"/>
      <c r="ER1767" s="10"/>
      <c r="ES1767" s="10"/>
      <c r="ET1767" s="10"/>
      <c r="EU1767" s="10"/>
      <c r="EV1767" s="10"/>
      <c r="EW1767" s="10"/>
      <c r="EX1767" s="10"/>
      <c r="EY1767" s="10"/>
      <c r="EZ1767" s="10"/>
      <c r="FA1767" s="10"/>
      <c r="FB1767" s="10"/>
      <c r="FC1767" s="10"/>
      <c r="FD1767" s="10"/>
      <c r="FE1767" s="10"/>
      <c r="FF1767" s="10"/>
      <c r="FG1767" s="10"/>
      <c r="FH1767" s="10"/>
      <c r="FI1767" s="10"/>
      <c r="FJ1767" s="10"/>
      <c r="FK1767" s="10"/>
      <c r="FL1767" s="10"/>
      <c r="FM1767" s="10"/>
      <c r="FN1767" s="10"/>
      <c r="FO1767" s="10"/>
      <c r="FP1767" s="10"/>
      <c r="FQ1767" s="10"/>
      <c r="FR1767" s="10"/>
      <c r="FS1767" s="10"/>
      <c r="FT1767" s="10"/>
      <c r="FU1767" s="10"/>
      <c r="FV1767" s="10"/>
      <c r="FW1767" s="10"/>
      <c r="FX1767" s="10"/>
      <c r="FY1767" s="10"/>
      <c r="FZ1767" s="10"/>
      <c r="GA1767" s="10"/>
      <c r="GB1767" s="10"/>
      <c r="GC1767" s="10"/>
      <c r="GD1767" s="10"/>
      <c r="GE1767" s="10"/>
      <c r="GF1767" s="10"/>
      <c r="GG1767" s="10"/>
      <c r="GH1767" s="10"/>
      <c r="GI1767" s="10"/>
      <c r="GJ1767" s="10"/>
      <c r="GK1767" s="10"/>
      <c r="GL1767" s="10"/>
      <c r="GM1767" s="10"/>
      <c r="GN1767" s="10"/>
      <c r="GO1767" s="10"/>
      <c r="GP1767" s="10"/>
      <c r="GQ1767" s="10"/>
      <c r="GR1767" s="10"/>
      <c r="GS1767" s="10"/>
      <c r="GT1767" s="10"/>
      <c r="GU1767" s="10"/>
      <c r="GV1767" s="10"/>
      <c r="GW1767" s="10"/>
      <c r="GX1767" s="10"/>
      <c r="GY1767" s="10"/>
      <c r="GZ1767" s="10"/>
      <c r="HA1767" s="10"/>
      <c r="HB1767" s="10"/>
      <c r="HC1767" s="10"/>
      <c r="HD1767" s="10"/>
      <c r="HE1767" s="10"/>
      <c r="HF1767" s="10"/>
      <c r="HG1767" s="10"/>
      <c r="HH1767" s="10"/>
      <c r="HI1767" s="10"/>
      <c r="HJ1767" s="10"/>
      <c r="HK1767" s="10"/>
      <c r="HL1767" s="10"/>
      <c r="HM1767" s="10"/>
      <c r="HN1767" s="10"/>
      <c r="HO1767" s="10"/>
      <c r="HP1767" s="10"/>
      <c r="HQ1767" s="10"/>
      <c r="HR1767" s="10"/>
      <c r="HS1767" s="10"/>
      <c r="HT1767" s="10"/>
      <c r="HU1767" s="10"/>
      <c r="HV1767" s="10"/>
      <c r="HW1767" s="10"/>
      <c r="HX1767" s="10"/>
      <c r="HY1767" s="10"/>
      <c r="HZ1767" s="10"/>
      <c r="IA1767" s="10"/>
      <c r="IB1767" s="10"/>
      <c r="IC1767" s="10"/>
      <c r="ID1767" s="10"/>
      <c r="IE1767" s="10"/>
      <c r="IF1767" s="10"/>
      <c r="IG1767" s="10"/>
      <c r="IH1767" s="10"/>
      <c r="II1767" s="10"/>
      <c r="IJ1767" s="10"/>
      <c r="IK1767" s="10"/>
      <c r="IL1767" s="10"/>
      <c r="IM1767" s="10"/>
      <c r="IN1767" s="10"/>
      <c r="IO1767" s="10"/>
      <c r="IP1767" s="10"/>
    </row>
    <row r="1768" spans="1:250" s="9" customFormat="1" ht="30" customHeight="1">
      <c r="A1768" s="586"/>
      <c r="B1768" s="46">
        <v>1766</v>
      </c>
      <c r="C1768" s="249" t="s">
        <v>3179</v>
      </c>
      <c r="D1768" s="249" t="s">
        <v>3180</v>
      </c>
      <c r="E1768" s="251" t="s">
        <v>3182</v>
      </c>
      <c r="F1768" s="209">
        <v>44700</v>
      </c>
      <c r="G1768" s="318" t="s">
        <v>3181</v>
      </c>
      <c r="H1768" s="262"/>
      <c r="I1768" s="10"/>
      <c r="J1768" s="10"/>
      <c r="K1768" s="10"/>
      <c r="L1768" s="10"/>
      <c r="M1768" s="10"/>
      <c r="N1768" s="10"/>
      <c r="O1768" s="10"/>
      <c r="P1768" s="10"/>
      <c r="Q1768" s="10"/>
      <c r="R1768" s="10"/>
      <c r="S1768" s="10"/>
      <c r="T1768" s="10"/>
      <c r="U1768" s="10"/>
      <c r="V1768" s="10"/>
      <c r="W1768" s="10"/>
      <c r="X1768" s="10"/>
      <c r="Y1768" s="10"/>
      <c r="Z1768" s="10"/>
      <c r="AA1768" s="10"/>
      <c r="AB1768" s="10"/>
      <c r="AC1768" s="10"/>
      <c r="AD1768" s="10"/>
      <c r="AE1768" s="10"/>
      <c r="AF1768" s="10"/>
      <c r="AG1768" s="10"/>
      <c r="AH1768" s="10"/>
      <c r="AI1768" s="10"/>
      <c r="AJ1768" s="10"/>
      <c r="AK1768" s="10"/>
      <c r="AL1768" s="10"/>
      <c r="AM1768" s="10"/>
      <c r="AN1768" s="10"/>
      <c r="AO1768" s="10"/>
      <c r="AP1768" s="10"/>
      <c r="AQ1768" s="10"/>
      <c r="AR1768" s="10"/>
      <c r="AS1768" s="10"/>
      <c r="AT1768" s="10"/>
      <c r="AU1768" s="10"/>
      <c r="AV1768" s="10"/>
      <c r="AW1768" s="10"/>
      <c r="AX1768" s="10"/>
      <c r="AY1768" s="10"/>
      <c r="AZ1768" s="10"/>
      <c r="BA1768" s="10"/>
      <c r="BB1768" s="10"/>
      <c r="BC1768" s="10"/>
      <c r="BD1768" s="10"/>
      <c r="BE1768" s="10"/>
      <c r="BF1768" s="10"/>
      <c r="BG1768" s="10"/>
      <c r="BH1768" s="10"/>
      <c r="BI1768" s="10"/>
      <c r="BJ1768" s="10"/>
      <c r="BK1768" s="10"/>
      <c r="BL1768" s="10"/>
      <c r="BM1768" s="10"/>
      <c r="BN1768" s="10"/>
      <c r="BO1768" s="10"/>
      <c r="BP1768" s="10"/>
      <c r="BQ1768" s="10"/>
      <c r="BR1768" s="10"/>
      <c r="BS1768" s="10"/>
      <c r="BT1768" s="10"/>
      <c r="BU1768" s="10"/>
      <c r="BV1768" s="10"/>
      <c r="BW1768" s="10"/>
      <c r="BX1768" s="10"/>
      <c r="BY1768" s="10"/>
      <c r="BZ1768" s="10"/>
      <c r="CA1768" s="10"/>
      <c r="CB1768" s="10"/>
      <c r="CC1768" s="10"/>
      <c r="CD1768" s="10"/>
      <c r="CE1768" s="10"/>
      <c r="CF1768" s="10"/>
      <c r="CG1768" s="10"/>
      <c r="CH1768" s="10"/>
      <c r="CI1768" s="10"/>
      <c r="CJ1768" s="10"/>
      <c r="CK1768" s="10"/>
      <c r="CL1768" s="10"/>
      <c r="CM1768" s="10"/>
      <c r="CN1768" s="10"/>
      <c r="CO1768" s="10"/>
      <c r="CP1768" s="10"/>
      <c r="CQ1768" s="10"/>
      <c r="CR1768" s="10"/>
      <c r="CS1768" s="10"/>
      <c r="CT1768" s="10"/>
      <c r="CU1768" s="10"/>
      <c r="CV1768" s="10"/>
      <c r="CW1768" s="10"/>
      <c r="CX1768" s="10"/>
      <c r="CY1768" s="10"/>
      <c r="CZ1768" s="10"/>
      <c r="DA1768" s="10"/>
      <c r="DB1768" s="10"/>
      <c r="DC1768" s="10"/>
      <c r="DD1768" s="10"/>
      <c r="DE1768" s="10"/>
      <c r="DF1768" s="10"/>
      <c r="DG1768" s="10"/>
      <c r="DH1768" s="10"/>
      <c r="DI1768" s="10"/>
      <c r="DJ1768" s="10"/>
      <c r="DK1768" s="10"/>
      <c r="DL1768" s="10"/>
      <c r="DM1768" s="10"/>
      <c r="DN1768" s="10"/>
      <c r="DO1768" s="10"/>
      <c r="DP1768" s="10"/>
      <c r="DQ1768" s="10"/>
      <c r="DR1768" s="10"/>
      <c r="DS1768" s="10"/>
      <c r="DT1768" s="10"/>
      <c r="DU1768" s="10"/>
      <c r="DV1768" s="10"/>
      <c r="DW1768" s="10"/>
      <c r="DX1768" s="10"/>
      <c r="DY1768" s="10"/>
      <c r="DZ1768" s="10"/>
      <c r="EA1768" s="10"/>
      <c r="EB1768" s="10"/>
      <c r="EC1768" s="10"/>
      <c r="ED1768" s="10"/>
      <c r="EE1768" s="10"/>
      <c r="EF1768" s="10"/>
      <c r="EG1768" s="10"/>
      <c r="EH1768" s="10"/>
      <c r="EI1768" s="10"/>
      <c r="EJ1768" s="10"/>
      <c r="EK1768" s="10"/>
      <c r="EL1768" s="10"/>
      <c r="EM1768" s="10"/>
      <c r="EN1768" s="10"/>
      <c r="EO1768" s="10"/>
      <c r="EP1768" s="10"/>
      <c r="EQ1768" s="10"/>
      <c r="ER1768" s="10"/>
      <c r="ES1768" s="10"/>
      <c r="ET1768" s="10"/>
      <c r="EU1768" s="10"/>
      <c r="EV1768" s="10"/>
      <c r="EW1768" s="10"/>
      <c r="EX1768" s="10"/>
      <c r="EY1768" s="10"/>
      <c r="EZ1768" s="10"/>
      <c r="FA1768" s="10"/>
      <c r="FB1768" s="10"/>
      <c r="FC1768" s="10"/>
      <c r="FD1768" s="10"/>
      <c r="FE1768" s="10"/>
      <c r="FF1768" s="10"/>
      <c r="FG1768" s="10"/>
      <c r="FH1768" s="10"/>
      <c r="FI1768" s="10"/>
      <c r="FJ1768" s="10"/>
      <c r="FK1768" s="10"/>
      <c r="FL1768" s="10"/>
      <c r="FM1768" s="10"/>
      <c r="FN1768" s="10"/>
      <c r="FO1768" s="10"/>
      <c r="FP1768" s="10"/>
      <c r="FQ1768" s="10"/>
      <c r="FR1768" s="10"/>
      <c r="FS1768" s="10"/>
      <c r="FT1768" s="10"/>
      <c r="FU1768" s="10"/>
      <c r="FV1768" s="10"/>
      <c r="FW1768" s="10"/>
      <c r="FX1768" s="10"/>
      <c r="FY1768" s="10"/>
      <c r="FZ1768" s="10"/>
      <c r="GA1768" s="10"/>
      <c r="GB1768" s="10"/>
      <c r="GC1768" s="10"/>
      <c r="GD1768" s="10"/>
      <c r="GE1768" s="10"/>
      <c r="GF1768" s="10"/>
      <c r="GG1768" s="10"/>
      <c r="GH1768" s="10"/>
      <c r="GI1768" s="10"/>
      <c r="GJ1768" s="10"/>
      <c r="GK1768" s="10"/>
      <c r="GL1768" s="10"/>
      <c r="GM1768" s="10"/>
      <c r="GN1768" s="10"/>
      <c r="GO1768" s="10"/>
      <c r="GP1768" s="10"/>
      <c r="GQ1768" s="10"/>
      <c r="GR1768" s="10"/>
      <c r="GS1768" s="10"/>
      <c r="GT1768" s="10"/>
      <c r="GU1768" s="10"/>
      <c r="GV1768" s="10"/>
      <c r="GW1768" s="10"/>
      <c r="GX1768" s="10"/>
      <c r="GY1768" s="10"/>
      <c r="GZ1768" s="10"/>
      <c r="HA1768" s="10"/>
      <c r="HB1768" s="10"/>
      <c r="HC1768" s="10"/>
      <c r="HD1768" s="10"/>
      <c r="HE1768" s="10"/>
      <c r="HF1768" s="10"/>
      <c r="HG1768" s="10"/>
      <c r="HH1768" s="10"/>
      <c r="HI1768" s="10"/>
      <c r="HJ1768" s="10"/>
      <c r="HK1768" s="10"/>
      <c r="HL1768" s="10"/>
      <c r="HM1768" s="10"/>
      <c r="HN1768" s="10"/>
      <c r="HO1768" s="10"/>
      <c r="HP1768" s="10"/>
      <c r="HQ1768" s="10"/>
      <c r="HR1768" s="10"/>
      <c r="HS1768" s="10"/>
      <c r="HT1768" s="10"/>
      <c r="HU1768" s="10"/>
      <c r="HV1768" s="10"/>
      <c r="HW1768" s="10"/>
      <c r="HX1768" s="10"/>
      <c r="HY1768" s="10"/>
      <c r="HZ1768" s="10"/>
      <c r="IA1768" s="10"/>
      <c r="IB1768" s="10"/>
      <c r="IC1768" s="10"/>
      <c r="ID1768" s="10"/>
      <c r="IE1768" s="10"/>
      <c r="IF1768" s="10"/>
      <c r="IG1768" s="10"/>
      <c r="IH1768" s="10"/>
      <c r="II1768" s="10"/>
      <c r="IJ1768" s="10"/>
      <c r="IK1768" s="10"/>
      <c r="IL1768" s="10"/>
      <c r="IM1768" s="10"/>
      <c r="IN1768" s="10"/>
      <c r="IO1768" s="10"/>
      <c r="IP1768" s="10"/>
    </row>
    <row r="1769" spans="1:250" s="9" customFormat="1" ht="30" customHeight="1">
      <c r="A1769" s="586"/>
      <c r="B1769" s="46">
        <v>1767</v>
      </c>
      <c r="C1769" s="249" t="s">
        <v>3183</v>
      </c>
      <c r="D1769" s="249" t="s">
        <v>3184</v>
      </c>
      <c r="E1769" s="251" t="s">
        <v>3185</v>
      </c>
      <c r="F1769" s="209">
        <v>45363</v>
      </c>
      <c r="G1769" s="318">
        <v>13061022111</v>
      </c>
      <c r="H1769" s="262"/>
      <c r="I1769" s="10"/>
      <c r="J1769" s="10"/>
      <c r="K1769" s="10"/>
      <c r="L1769" s="10"/>
      <c r="M1769" s="10"/>
      <c r="N1769" s="10"/>
      <c r="O1769" s="10"/>
      <c r="P1769" s="10"/>
      <c r="Q1769" s="10"/>
      <c r="R1769" s="10"/>
      <c r="S1769" s="10"/>
      <c r="T1769" s="10"/>
      <c r="U1769" s="10"/>
      <c r="V1769" s="10"/>
      <c r="W1769" s="10"/>
      <c r="X1769" s="10"/>
      <c r="Y1769" s="10"/>
      <c r="Z1769" s="10"/>
      <c r="AA1769" s="10"/>
      <c r="AB1769" s="10"/>
      <c r="AC1769" s="10"/>
      <c r="AD1769" s="10"/>
      <c r="AE1769" s="10"/>
      <c r="AF1769" s="10"/>
      <c r="AG1769" s="10"/>
      <c r="AH1769" s="10"/>
      <c r="AI1769" s="10"/>
      <c r="AJ1769" s="10"/>
      <c r="AK1769" s="10"/>
      <c r="AL1769" s="10"/>
      <c r="AM1769" s="10"/>
      <c r="AN1769" s="10"/>
      <c r="AO1769" s="10"/>
      <c r="AP1769" s="10"/>
      <c r="AQ1769" s="10"/>
      <c r="AR1769" s="10"/>
      <c r="AS1769" s="10"/>
      <c r="AT1769" s="10"/>
      <c r="AU1769" s="10"/>
      <c r="AV1769" s="10"/>
      <c r="AW1769" s="10"/>
      <c r="AX1769" s="10"/>
      <c r="AY1769" s="10"/>
      <c r="AZ1769" s="10"/>
      <c r="BA1769" s="10"/>
      <c r="BB1769" s="10"/>
      <c r="BC1769" s="10"/>
      <c r="BD1769" s="10"/>
      <c r="BE1769" s="10"/>
      <c r="BF1769" s="10"/>
      <c r="BG1769" s="10"/>
      <c r="BH1769" s="10"/>
      <c r="BI1769" s="10"/>
      <c r="BJ1769" s="10"/>
      <c r="BK1769" s="10"/>
      <c r="BL1769" s="10"/>
      <c r="BM1769" s="10"/>
      <c r="BN1769" s="10"/>
      <c r="BO1769" s="10"/>
      <c r="BP1769" s="10"/>
      <c r="BQ1769" s="10"/>
      <c r="BR1769" s="10"/>
      <c r="BS1769" s="10"/>
      <c r="BT1769" s="10"/>
      <c r="BU1769" s="10"/>
      <c r="BV1769" s="10"/>
      <c r="BW1769" s="10"/>
      <c r="BX1769" s="10"/>
      <c r="BY1769" s="10"/>
      <c r="BZ1769" s="10"/>
      <c r="CA1769" s="10"/>
      <c r="CB1769" s="10"/>
      <c r="CC1769" s="10"/>
      <c r="CD1769" s="10"/>
      <c r="CE1769" s="10"/>
      <c r="CF1769" s="10"/>
      <c r="CG1769" s="10"/>
      <c r="CH1769" s="10"/>
      <c r="CI1769" s="10"/>
      <c r="CJ1769" s="10"/>
      <c r="CK1769" s="10"/>
      <c r="CL1769" s="10"/>
      <c r="CM1769" s="10"/>
      <c r="CN1769" s="10"/>
      <c r="CO1769" s="10"/>
      <c r="CP1769" s="10"/>
      <c r="CQ1769" s="10"/>
      <c r="CR1769" s="10"/>
      <c r="CS1769" s="10"/>
      <c r="CT1769" s="10"/>
      <c r="CU1769" s="10"/>
      <c r="CV1769" s="10"/>
      <c r="CW1769" s="10"/>
      <c r="CX1769" s="10"/>
      <c r="CY1769" s="10"/>
      <c r="CZ1769" s="10"/>
      <c r="DA1769" s="10"/>
      <c r="DB1769" s="10"/>
      <c r="DC1769" s="10"/>
      <c r="DD1769" s="10"/>
      <c r="DE1769" s="10"/>
      <c r="DF1769" s="10"/>
      <c r="DG1769" s="10"/>
      <c r="DH1769" s="10"/>
      <c r="DI1769" s="10"/>
      <c r="DJ1769" s="10"/>
      <c r="DK1769" s="10"/>
      <c r="DL1769" s="10"/>
      <c r="DM1769" s="10"/>
      <c r="DN1769" s="10"/>
      <c r="DO1769" s="10"/>
      <c r="DP1769" s="10"/>
      <c r="DQ1769" s="10"/>
      <c r="DR1769" s="10"/>
      <c r="DS1769" s="10"/>
      <c r="DT1769" s="10"/>
      <c r="DU1769" s="10"/>
      <c r="DV1769" s="10"/>
      <c r="DW1769" s="10"/>
      <c r="DX1769" s="10"/>
      <c r="DY1769" s="10"/>
      <c r="DZ1769" s="10"/>
      <c r="EA1769" s="10"/>
      <c r="EB1769" s="10"/>
      <c r="EC1769" s="10"/>
      <c r="ED1769" s="10"/>
      <c r="EE1769" s="10"/>
      <c r="EF1769" s="10"/>
      <c r="EG1769" s="10"/>
      <c r="EH1769" s="10"/>
      <c r="EI1769" s="10"/>
      <c r="EJ1769" s="10"/>
      <c r="EK1769" s="10"/>
      <c r="EL1769" s="10"/>
      <c r="EM1769" s="10"/>
      <c r="EN1769" s="10"/>
      <c r="EO1769" s="10"/>
      <c r="EP1769" s="10"/>
      <c r="EQ1769" s="10"/>
      <c r="ER1769" s="10"/>
      <c r="ES1769" s="10"/>
      <c r="ET1769" s="10"/>
      <c r="EU1769" s="10"/>
      <c r="EV1769" s="10"/>
      <c r="EW1769" s="10"/>
      <c r="EX1769" s="10"/>
      <c r="EY1769" s="10"/>
      <c r="EZ1769" s="10"/>
      <c r="FA1769" s="10"/>
      <c r="FB1769" s="10"/>
      <c r="FC1769" s="10"/>
      <c r="FD1769" s="10"/>
      <c r="FE1769" s="10"/>
      <c r="FF1769" s="10"/>
      <c r="FG1769" s="10"/>
      <c r="FH1769" s="10"/>
      <c r="FI1769" s="10"/>
      <c r="FJ1769" s="10"/>
      <c r="FK1769" s="10"/>
      <c r="FL1769" s="10"/>
      <c r="FM1769" s="10"/>
      <c r="FN1769" s="10"/>
      <c r="FO1769" s="10"/>
      <c r="FP1769" s="10"/>
      <c r="FQ1769" s="10"/>
      <c r="FR1769" s="10"/>
      <c r="FS1769" s="10"/>
      <c r="FT1769" s="10"/>
      <c r="FU1769" s="10"/>
      <c r="FV1769" s="10"/>
      <c r="FW1769" s="10"/>
      <c r="FX1769" s="10"/>
      <c r="FY1769" s="10"/>
      <c r="FZ1769" s="10"/>
      <c r="GA1769" s="10"/>
      <c r="GB1769" s="10"/>
      <c r="GC1769" s="10"/>
      <c r="GD1769" s="10"/>
      <c r="GE1769" s="10"/>
      <c r="GF1769" s="10"/>
      <c r="GG1769" s="10"/>
      <c r="GH1769" s="10"/>
      <c r="GI1769" s="10"/>
      <c r="GJ1769" s="10"/>
      <c r="GK1769" s="10"/>
      <c r="GL1769" s="10"/>
      <c r="GM1769" s="10"/>
      <c r="GN1769" s="10"/>
      <c r="GO1769" s="10"/>
      <c r="GP1769" s="10"/>
      <c r="GQ1769" s="10"/>
      <c r="GR1769" s="10"/>
      <c r="GS1769" s="10"/>
      <c r="GT1769" s="10"/>
      <c r="GU1769" s="10"/>
      <c r="GV1769" s="10"/>
      <c r="GW1769" s="10"/>
      <c r="GX1769" s="10"/>
      <c r="GY1769" s="10"/>
      <c r="GZ1769" s="10"/>
      <c r="HA1769" s="10"/>
      <c r="HB1769" s="10"/>
      <c r="HC1769" s="10"/>
      <c r="HD1769" s="10"/>
      <c r="HE1769" s="10"/>
      <c r="HF1769" s="10"/>
      <c r="HG1769" s="10"/>
      <c r="HH1769" s="10"/>
      <c r="HI1769" s="10"/>
      <c r="HJ1769" s="10"/>
      <c r="HK1769" s="10"/>
      <c r="HL1769" s="10"/>
      <c r="HM1769" s="10"/>
      <c r="HN1769" s="10"/>
      <c r="HO1769" s="10"/>
      <c r="HP1769" s="10"/>
      <c r="HQ1769" s="10"/>
      <c r="HR1769" s="10"/>
      <c r="HS1769" s="10"/>
      <c r="HT1769" s="10"/>
      <c r="HU1769" s="10"/>
      <c r="HV1769" s="10"/>
      <c r="HW1769" s="10"/>
      <c r="HX1769" s="10"/>
      <c r="HY1769" s="10"/>
      <c r="HZ1769" s="10"/>
      <c r="IA1769" s="10"/>
      <c r="IB1769" s="10"/>
      <c r="IC1769" s="10"/>
      <c r="ID1769" s="10"/>
      <c r="IE1769" s="10"/>
      <c r="IF1769" s="10"/>
      <c r="IG1769" s="10"/>
      <c r="IH1769" s="10"/>
      <c r="II1769" s="10"/>
      <c r="IJ1769" s="10"/>
      <c r="IK1769" s="10"/>
      <c r="IL1769" s="10"/>
      <c r="IM1769" s="10"/>
      <c r="IN1769" s="10"/>
      <c r="IO1769" s="10"/>
      <c r="IP1769" s="10"/>
    </row>
    <row r="1770" spans="1:250" s="9" customFormat="1" ht="30" customHeight="1">
      <c r="A1770" s="586"/>
      <c r="B1770" s="46">
        <v>1768</v>
      </c>
      <c r="C1770" s="249" t="s">
        <v>3186</v>
      </c>
      <c r="D1770" s="249" t="s">
        <v>3187</v>
      </c>
      <c r="E1770" s="251" t="s">
        <v>3189</v>
      </c>
      <c r="F1770" s="209">
        <v>43642</v>
      </c>
      <c r="G1770" s="318" t="s">
        <v>3188</v>
      </c>
      <c r="H1770" s="262"/>
      <c r="I1770" s="10"/>
      <c r="J1770" s="10"/>
      <c r="K1770" s="10"/>
      <c r="L1770" s="10"/>
      <c r="M1770" s="10"/>
      <c r="N1770" s="10"/>
      <c r="O1770" s="10"/>
      <c r="P1770" s="10"/>
      <c r="Q1770" s="10"/>
      <c r="R1770" s="10"/>
      <c r="S1770" s="10"/>
      <c r="T1770" s="10"/>
      <c r="U1770" s="10"/>
      <c r="V1770" s="10"/>
      <c r="W1770" s="10"/>
      <c r="X1770" s="10"/>
      <c r="Y1770" s="10"/>
      <c r="Z1770" s="10"/>
      <c r="AA1770" s="10"/>
      <c r="AB1770" s="10"/>
      <c r="AC1770" s="10"/>
      <c r="AD1770" s="10"/>
      <c r="AE1770" s="10"/>
      <c r="AF1770" s="10"/>
      <c r="AG1770" s="10"/>
      <c r="AH1770" s="10"/>
      <c r="AI1770" s="10"/>
      <c r="AJ1770" s="10"/>
      <c r="AK1770" s="10"/>
      <c r="AL1770" s="10"/>
      <c r="AM1770" s="10"/>
      <c r="AN1770" s="10"/>
      <c r="AO1770" s="10"/>
      <c r="AP1770" s="10"/>
      <c r="AQ1770" s="10"/>
      <c r="AR1770" s="10"/>
      <c r="AS1770" s="10"/>
      <c r="AT1770" s="10"/>
      <c r="AU1770" s="10"/>
      <c r="AV1770" s="10"/>
      <c r="AW1770" s="10"/>
      <c r="AX1770" s="10"/>
      <c r="AY1770" s="10"/>
      <c r="AZ1770" s="10"/>
      <c r="BA1770" s="10"/>
      <c r="BB1770" s="10"/>
      <c r="BC1770" s="10"/>
      <c r="BD1770" s="10"/>
      <c r="BE1770" s="10"/>
      <c r="BF1770" s="10"/>
      <c r="BG1770" s="10"/>
      <c r="BH1770" s="10"/>
      <c r="BI1770" s="10"/>
      <c r="BJ1770" s="10"/>
      <c r="BK1770" s="10"/>
      <c r="BL1770" s="10"/>
      <c r="BM1770" s="10"/>
      <c r="BN1770" s="10"/>
      <c r="BO1770" s="10"/>
      <c r="BP1770" s="10"/>
      <c r="BQ1770" s="10"/>
      <c r="BR1770" s="10"/>
      <c r="BS1770" s="10"/>
      <c r="BT1770" s="10"/>
      <c r="BU1770" s="10"/>
      <c r="BV1770" s="10"/>
      <c r="BW1770" s="10"/>
      <c r="BX1770" s="10"/>
      <c r="BY1770" s="10"/>
      <c r="BZ1770" s="10"/>
      <c r="CA1770" s="10"/>
      <c r="CB1770" s="10"/>
      <c r="CC1770" s="10"/>
      <c r="CD1770" s="10"/>
      <c r="CE1770" s="10"/>
      <c r="CF1770" s="10"/>
      <c r="CG1770" s="10"/>
      <c r="CH1770" s="10"/>
      <c r="CI1770" s="10"/>
      <c r="CJ1770" s="10"/>
      <c r="CK1770" s="10"/>
      <c r="CL1770" s="10"/>
      <c r="CM1770" s="10"/>
      <c r="CN1770" s="10"/>
      <c r="CO1770" s="10"/>
      <c r="CP1770" s="10"/>
      <c r="CQ1770" s="10"/>
      <c r="CR1770" s="10"/>
      <c r="CS1770" s="10"/>
      <c r="CT1770" s="10"/>
      <c r="CU1770" s="10"/>
      <c r="CV1770" s="10"/>
      <c r="CW1770" s="10"/>
      <c r="CX1770" s="10"/>
      <c r="CY1770" s="10"/>
      <c r="CZ1770" s="10"/>
      <c r="DA1770" s="10"/>
      <c r="DB1770" s="10"/>
      <c r="DC1770" s="10"/>
      <c r="DD1770" s="10"/>
      <c r="DE1770" s="10"/>
      <c r="DF1770" s="10"/>
      <c r="DG1770" s="10"/>
      <c r="DH1770" s="10"/>
      <c r="DI1770" s="10"/>
      <c r="DJ1770" s="10"/>
      <c r="DK1770" s="10"/>
      <c r="DL1770" s="10"/>
      <c r="DM1770" s="10"/>
      <c r="DN1770" s="10"/>
      <c r="DO1770" s="10"/>
      <c r="DP1770" s="10"/>
      <c r="DQ1770" s="10"/>
      <c r="DR1770" s="10"/>
      <c r="DS1770" s="10"/>
      <c r="DT1770" s="10"/>
      <c r="DU1770" s="10"/>
      <c r="DV1770" s="10"/>
      <c r="DW1770" s="10"/>
      <c r="DX1770" s="10"/>
      <c r="DY1770" s="10"/>
      <c r="DZ1770" s="10"/>
      <c r="EA1770" s="10"/>
      <c r="EB1770" s="10"/>
      <c r="EC1770" s="10"/>
      <c r="ED1770" s="10"/>
      <c r="EE1770" s="10"/>
      <c r="EF1770" s="10"/>
      <c r="EG1770" s="10"/>
      <c r="EH1770" s="10"/>
      <c r="EI1770" s="10"/>
      <c r="EJ1770" s="10"/>
      <c r="EK1770" s="10"/>
      <c r="EL1770" s="10"/>
      <c r="EM1770" s="10"/>
      <c r="EN1770" s="10"/>
      <c r="EO1770" s="10"/>
      <c r="EP1770" s="10"/>
      <c r="EQ1770" s="10"/>
      <c r="ER1770" s="10"/>
      <c r="ES1770" s="10"/>
      <c r="ET1770" s="10"/>
      <c r="EU1770" s="10"/>
      <c r="EV1770" s="10"/>
      <c r="EW1770" s="10"/>
      <c r="EX1770" s="10"/>
      <c r="EY1770" s="10"/>
      <c r="EZ1770" s="10"/>
      <c r="FA1770" s="10"/>
      <c r="FB1770" s="10"/>
      <c r="FC1770" s="10"/>
      <c r="FD1770" s="10"/>
      <c r="FE1770" s="10"/>
      <c r="FF1770" s="10"/>
      <c r="FG1770" s="10"/>
      <c r="FH1770" s="10"/>
      <c r="FI1770" s="10"/>
      <c r="FJ1770" s="10"/>
      <c r="FK1770" s="10"/>
      <c r="FL1770" s="10"/>
      <c r="FM1770" s="10"/>
      <c r="FN1770" s="10"/>
      <c r="FO1770" s="10"/>
      <c r="FP1770" s="10"/>
      <c r="FQ1770" s="10"/>
      <c r="FR1770" s="10"/>
      <c r="FS1770" s="10"/>
      <c r="FT1770" s="10"/>
      <c r="FU1770" s="10"/>
      <c r="FV1770" s="10"/>
      <c r="FW1770" s="10"/>
      <c r="FX1770" s="10"/>
      <c r="FY1770" s="10"/>
      <c r="FZ1770" s="10"/>
      <c r="GA1770" s="10"/>
      <c r="GB1770" s="10"/>
      <c r="GC1770" s="10"/>
      <c r="GD1770" s="10"/>
      <c r="GE1770" s="10"/>
      <c r="GF1770" s="10"/>
      <c r="GG1770" s="10"/>
      <c r="GH1770" s="10"/>
      <c r="GI1770" s="10"/>
      <c r="GJ1770" s="10"/>
      <c r="GK1770" s="10"/>
      <c r="GL1770" s="10"/>
      <c r="GM1770" s="10"/>
      <c r="GN1770" s="10"/>
      <c r="GO1770" s="10"/>
      <c r="GP1770" s="10"/>
      <c r="GQ1770" s="10"/>
      <c r="GR1770" s="10"/>
      <c r="GS1770" s="10"/>
      <c r="GT1770" s="10"/>
      <c r="GU1770" s="10"/>
      <c r="GV1770" s="10"/>
      <c r="GW1770" s="10"/>
      <c r="GX1770" s="10"/>
      <c r="GY1770" s="10"/>
      <c r="GZ1770" s="10"/>
      <c r="HA1770" s="10"/>
      <c r="HB1770" s="10"/>
      <c r="HC1770" s="10"/>
      <c r="HD1770" s="10"/>
      <c r="HE1770" s="10"/>
      <c r="HF1770" s="10"/>
      <c r="HG1770" s="10"/>
      <c r="HH1770" s="10"/>
      <c r="HI1770" s="10"/>
      <c r="HJ1770" s="10"/>
      <c r="HK1770" s="10"/>
      <c r="HL1770" s="10"/>
      <c r="HM1770" s="10"/>
      <c r="HN1770" s="10"/>
      <c r="HO1770" s="10"/>
      <c r="HP1770" s="10"/>
      <c r="HQ1770" s="10"/>
      <c r="HR1770" s="10"/>
      <c r="HS1770" s="10"/>
      <c r="HT1770" s="10"/>
      <c r="HU1770" s="10"/>
      <c r="HV1770" s="10"/>
      <c r="HW1770" s="10"/>
      <c r="HX1770" s="10"/>
      <c r="HY1770" s="10"/>
      <c r="HZ1770" s="10"/>
      <c r="IA1770" s="10"/>
      <c r="IB1770" s="10"/>
      <c r="IC1770" s="10"/>
      <c r="ID1770" s="10"/>
      <c r="IE1770" s="10"/>
      <c r="IF1770" s="10"/>
      <c r="IG1770" s="10"/>
      <c r="IH1770" s="10"/>
      <c r="II1770" s="10"/>
      <c r="IJ1770" s="10"/>
      <c r="IK1770" s="10"/>
      <c r="IL1770" s="10"/>
      <c r="IM1770" s="10"/>
      <c r="IN1770" s="10"/>
      <c r="IO1770" s="10"/>
      <c r="IP1770" s="10"/>
    </row>
    <row r="1771" spans="1:250" s="9" customFormat="1" ht="30" customHeight="1">
      <c r="A1771" s="586"/>
      <c r="B1771" s="46">
        <v>1769</v>
      </c>
      <c r="C1771" s="249" t="s">
        <v>3190</v>
      </c>
      <c r="D1771" s="249" t="s">
        <v>3191</v>
      </c>
      <c r="E1771" s="251" t="s">
        <v>3193</v>
      </c>
      <c r="F1771" s="209">
        <v>44868</v>
      </c>
      <c r="G1771" s="318" t="s">
        <v>3192</v>
      </c>
      <c r="H1771" s="262"/>
      <c r="I1771" s="10"/>
      <c r="J1771" s="10"/>
      <c r="K1771" s="10"/>
      <c r="L1771" s="10"/>
      <c r="M1771" s="10"/>
      <c r="N1771" s="10"/>
      <c r="O1771" s="10"/>
      <c r="P1771" s="10"/>
      <c r="Q1771" s="10"/>
      <c r="R1771" s="10"/>
      <c r="S1771" s="10"/>
      <c r="T1771" s="10"/>
      <c r="U1771" s="10"/>
      <c r="V1771" s="10"/>
      <c r="W1771" s="10"/>
      <c r="X1771" s="10"/>
      <c r="Y1771" s="10"/>
      <c r="Z1771" s="10"/>
      <c r="AA1771" s="10"/>
      <c r="AB1771" s="10"/>
      <c r="AC1771" s="10"/>
      <c r="AD1771" s="10"/>
      <c r="AE1771" s="10"/>
      <c r="AF1771" s="10"/>
      <c r="AG1771" s="10"/>
      <c r="AH1771" s="10"/>
      <c r="AI1771" s="10"/>
      <c r="AJ1771" s="10"/>
      <c r="AK1771" s="10"/>
      <c r="AL1771" s="10"/>
      <c r="AM1771" s="10"/>
      <c r="AN1771" s="10"/>
      <c r="AO1771" s="10"/>
      <c r="AP1771" s="10"/>
      <c r="AQ1771" s="10"/>
      <c r="AR1771" s="10"/>
      <c r="AS1771" s="10"/>
      <c r="AT1771" s="10"/>
      <c r="AU1771" s="10"/>
      <c r="AV1771" s="10"/>
      <c r="AW1771" s="10"/>
      <c r="AX1771" s="10"/>
      <c r="AY1771" s="10"/>
      <c r="AZ1771" s="10"/>
      <c r="BA1771" s="10"/>
      <c r="BB1771" s="10"/>
      <c r="BC1771" s="10"/>
      <c r="BD1771" s="10"/>
      <c r="BE1771" s="10"/>
      <c r="BF1771" s="10"/>
      <c r="BG1771" s="10"/>
      <c r="BH1771" s="10"/>
      <c r="BI1771" s="10"/>
      <c r="BJ1771" s="10"/>
      <c r="BK1771" s="10"/>
      <c r="BL1771" s="10"/>
      <c r="BM1771" s="10"/>
      <c r="BN1771" s="10"/>
      <c r="BO1771" s="10"/>
      <c r="BP1771" s="10"/>
      <c r="BQ1771" s="10"/>
      <c r="BR1771" s="10"/>
      <c r="BS1771" s="10"/>
      <c r="BT1771" s="10"/>
      <c r="BU1771" s="10"/>
      <c r="BV1771" s="10"/>
      <c r="BW1771" s="10"/>
      <c r="BX1771" s="10"/>
      <c r="BY1771" s="10"/>
      <c r="BZ1771" s="10"/>
      <c r="CA1771" s="10"/>
      <c r="CB1771" s="10"/>
      <c r="CC1771" s="10"/>
      <c r="CD1771" s="10"/>
      <c r="CE1771" s="10"/>
      <c r="CF1771" s="10"/>
      <c r="CG1771" s="10"/>
      <c r="CH1771" s="10"/>
      <c r="CI1771" s="10"/>
      <c r="CJ1771" s="10"/>
      <c r="CK1771" s="10"/>
      <c r="CL1771" s="10"/>
      <c r="CM1771" s="10"/>
      <c r="CN1771" s="10"/>
      <c r="CO1771" s="10"/>
      <c r="CP1771" s="10"/>
      <c r="CQ1771" s="10"/>
      <c r="CR1771" s="10"/>
      <c r="CS1771" s="10"/>
      <c r="CT1771" s="10"/>
      <c r="CU1771" s="10"/>
      <c r="CV1771" s="10"/>
      <c r="CW1771" s="10"/>
      <c r="CX1771" s="10"/>
      <c r="CY1771" s="10"/>
      <c r="CZ1771" s="10"/>
      <c r="DA1771" s="10"/>
      <c r="DB1771" s="10"/>
      <c r="DC1771" s="10"/>
      <c r="DD1771" s="10"/>
      <c r="DE1771" s="10"/>
      <c r="DF1771" s="10"/>
      <c r="DG1771" s="10"/>
      <c r="DH1771" s="10"/>
      <c r="DI1771" s="10"/>
      <c r="DJ1771" s="10"/>
      <c r="DK1771" s="10"/>
      <c r="DL1771" s="10"/>
      <c r="DM1771" s="10"/>
      <c r="DN1771" s="10"/>
      <c r="DO1771" s="10"/>
      <c r="DP1771" s="10"/>
      <c r="DQ1771" s="10"/>
      <c r="DR1771" s="10"/>
      <c r="DS1771" s="10"/>
      <c r="DT1771" s="10"/>
      <c r="DU1771" s="10"/>
      <c r="DV1771" s="10"/>
      <c r="DW1771" s="10"/>
      <c r="DX1771" s="10"/>
      <c r="DY1771" s="10"/>
      <c r="DZ1771" s="10"/>
      <c r="EA1771" s="10"/>
      <c r="EB1771" s="10"/>
      <c r="EC1771" s="10"/>
      <c r="ED1771" s="10"/>
      <c r="EE1771" s="10"/>
      <c r="EF1771" s="10"/>
      <c r="EG1771" s="10"/>
      <c r="EH1771" s="10"/>
      <c r="EI1771" s="10"/>
      <c r="EJ1771" s="10"/>
      <c r="EK1771" s="10"/>
      <c r="EL1771" s="10"/>
      <c r="EM1771" s="10"/>
      <c r="EN1771" s="10"/>
      <c r="EO1771" s="10"/>
      <c r="EP1771" s="10"/>
      <c r="EQ1771" s="10"/>
      <c r="ER1771" s="10"/>
      <c r="ES1771" s="10"/>
      <c r="ET1771" s="10"/>
      <c r="EU1771" s="10"/>
      <c r="EV1771" s="10"/>
      <c r="EW1771" s="10"/>
      <c r="EX1771" s="10"/>
      <c r="EY1771" s="10"/>
      <c r="EZ1771" s="10"/>
      <c r="FA1771" s="10"/>
      <c r="FB1771" s="10"/>
      <c r="FC1771" s="10"/>
      <c r="FD1771" s="10"/>
      <c r="FE1771" s="10"/>
      <c r="FF1771" s="10"/>
      <c r="FG1771" s="10"/>
      <c r="FH1771" s="10"/>
      <c r="FI1771" s="10"/>
      <c r="FJ1771" s="10"/>
      <c r="FK1771" s="10"/>
      <c r="FL1771" s="10"/>
      <c r="FM1771" s="10"/>
      <c r="FN1771" s="10"/>
      <c r="FO1771" s="10"/>
      <c r="FP1771" s="10"/>
      <c r="FQ1771" s="10"/>
      <c r="FR1771" s="10"/>
      <c r="FS1771" s="10"/>
      <c r="FT1771" s="10"/>
      <c r="FU1771" s="10"/>
      <c r="FV1771" s="10"/>
      <c r="FW1771" s="10"/>
      <c r="FX1771" s="10"/>
      <c r="FY1771" s="10"/>
      <c r="FZ1771" s="10"/>
      <c r="GA1771" s="10"/>
      <c r="GB1771" s="10"/>
      <c r="GC1771" s="10"/>
      <c r="GD1771" s="10"/>
      <c r="GE1771" s="10"/>
      <c r="GF1771" s="10"/>
      <c r="GG1771" s="10"/>
      <c r="GH1771" s="10"/>
      <c r="GI1771" s="10"/>
      <c r="GJ1771" s="10"/>
      <c r="GK1771" s="10"/>
      <c r="GL1771" s="10"/>
      <c r="GM1771" s="10"/>
      <c r="GN1771" s="10"/>
      <c r="GO1771" s="10"/>
      <c r="GP1771" s="10"/>
      <c r="GQ1771" s="10"/>
      <c r="GR1771" s="10"/>
      <c r="GS1771" s="10"/>
      <c r="GT1771" s="10"/>
      <c r="GU1771" s="10"/>
      <c r="GV1771" s="10"/>
      <c r="GW1771" s="10"/>
      <c r="GX1771" s="10"/>
      <c r="GY1771" s="10"/>
      <c r="GZ1771" s="10"/>
      <c r="HA1771" s="10"/>
      <c r="HB1771" s="10"/>
      <c r="HC1771" s="10"/>
      <c r="HD1771" s="10"/>
      <c r="HE1771" s="10"/>
      <c r="HF1771" s="10"/>
      <c r="HG1771" s="10"/>
      <c r="HH1771" s="10"/>
      <c r="HI1771" s="10"/>
      <c r="HJ1771" s="10"/>
      <c r="HK1771" s="10"/>
      <c r="HL1771" s="10"/>
      <c r="HM1771" s="10"/>
      <c r="HN1771" s="10"/>
      <c r="HO1771" s="10"/>
      <c r="HP1771" s="10"/>
      <c r="HQ1771" s="10"/>
      <c r="HR1771" s="10"/>
      <c r="HS1771" s="10"/>
      <c r="HT1771" s="10"/>
      <c r="HU1771" s="10"/>
      <c r="HV1771" s="10"/>
      <c r="HW1771" s="10"/>
      <c r="HX1771" s="10"/>
      <c r="HY1771" s="10"/>
      <c r="HZ1771" s="10"/>
      <c r="IA1771" s="10"/>
      <c r="IB1771" s="10"/>
      <c r="IC1771" s="10"/>
      <c r="ID1771" s="10"/>
      <c r="IE1771" s="10"/>
      <c r="IF1771" s="10"/>
      <c r="IG1771" s="10"/>
      <c r="IH1771" s="10"/>
      <c r="II1771" s="10"/>
      <c r="IJ1771" s="10"/>
      <c r="IK1771" s="10"/>
      <c r="IL1771" s="10"/>
      <c r="IM1771" s="10"/>
      <c r="IN1771" s="10"/>
      <c r="IO1771" s="10"/>
      <c r="IP1771" s="10"/>
    </row>
    <row r="1772" spans="1:250" s="9" customFormat="1" ht="30" customHeight="1">
      <c r="A1772" s="586"/>
      <c r="B1772" s="46">
        <v>1770</v>
      </c>
      <c r="C1772" s="249" t="s">
        <v>3194</v>
      </c>
      <c r="D1772" s="249" t="s">
        <v>3195</v>
      </c>
      <c r="E1772" s="251" t="s">
        <v>3196</v>
      </c>
      <c r="F1772" s="209">
        <v>45302</v>
      </c>
      <c r="G1772" s="318">
        <v>13505438509</v>
      </c>
      <c r="H1772" s="262"/>
      <c r="I1772" s="10"/>
      <c r="J1772" s="10"/>
      <c r="K1772" s="10"/>
      <c r="L1772" s="10"/>
      <c r="M1772" s="10"/>
      <c r="N1772" s="10"/>
      <c r="O1772" s="10"/>
      <c r="P1772" s="10"/>
      <c r="Q1772" s="10"/>
      <c r="R1772" s="10"/>
      <c r="S1772" s="10"/>
      <c r="T1772" s="10"/>
      <c r="U1772" s="10"/>
      <c r="V1772" s="10"/>
      <c r="W1772" s="10"/>
      <c r="X1772" s="10"/>
      <c r="Y1772" s="10"/>
      <c r="Z1772" s="10"/>
      <c r="AA1772" s="10"/>
      <c r="AB1772" s="10"/>
      <c r="AC1772" s="10"/>
      <c r="AD1772" s="10"/>
      <c r="AE1772" s="10"/>
      <c r="AF1772" s="10"/>
      <c r="AG1772" s="10"/>
      <c r="AH1772" s="10"/>
      <c r="AI1772" s="10"/>
      <c r="AJ1772" s="10"/>
      <c r="AK1772" s="10"/>
      <c r="AL1772" s="10"/>
      <c r="AM1772" s="10"/>
      <c r="AN1772" s="10"/>
      <c r="AO1772" s="10"/>
      <c r="AP1772" s="10"/>
      <c r="AQ1772" s="10"/>
      <c r="AR1772" s="10"/>
      <c r="AS1772" s="10"/>
      <c r="AT1772" s="10"/>
      <c r="AU1772" s="10"/>
      <c r="AV1772" s="10"/>
      <c r="AW1772" s="10"/>
      <c r="AX1772" s="10"/>
      <c r="AY1772" s="10"/>
      <c r="AZ1772" s="10"/>
      <c r="BA1772" s="10"/>
      <c r="BB1772" s="10"/>
      <c r="BC1772" s="10"/>
      <c r="BD1772" s="10"/>
      <c r="BE1772" s="10"/>
      <c r="BF1772" s="10"/>
      <c r="BG1772" s="10"/>
      <c r="BH1772" s="10"/>
      <c r="BI1772" s="10"/>
      <c r="BJ1772" s="10"/>
      <c r="BK1772" s="10"/>
      <c r="BL1772" s="10"/>
      <c r="BM1772" s="10"/>
      <c r="BN1772" s="10"/>
      <c r="BO1772" s="10"/>
      <c r="BP1772" s="10"/>
      <c r="BQ1772" s="10"/>
      <c r="BR1772" s="10"/>
      <c r="BS1772" s="10"/>
      <c r="BT1772" s="10"/>
      <c r="BU1772" s="10"/>
      <c r="BV1772" s="10"/>
      <c r="BW1772" s="10"/>
      <c r="BX1772" s="10"/>
      <c r="BY1772" s="10"/>
      <c r="BZ1772" s="10"/>
      <c r="CA1772" s="10"/>
      <c r="CB1772" s="10"/>
      <c r="CC1772" s="10"/>
      <c r="CD1772" s="10"/>
      <c r="CE1772" s="10"/>
      <c r="CF1772" s="10"/>
      <c r="CG1772" s="10"/>
      <c r="CH1772" s="10"/>
      <c r="CI1772" s="10"/>
      <c r="CJ1772" s="10"/>
      <c r="CK1772" s="10"/>
      <c r="CL1772" s="10"/>
      <c r="CM1772" s="10"/>
      <c r="CN1772" s="10"/>
      <c r="CO1772" s="10"/>
      <c r="CP1772" s="10"/>
      <c r="CQ1772" s="10"/>
      <c r="CR1772" s="10"/>
      <c r="CS1772" s="10"/>
      <c r="CT1772" s="10"/>
      <c r="CU1772" s="10"/>
      <c r="CV1772" s="10"/>
      <c r="CW1772" s="10"/>
      <c r="CX1772" s="10"/>
      <c r="CY1772" s="10"/>
      <c r="CZ1772" s="10"/>
      <c r="DA1772" s="10"/>
      <c r="DB1772" s="10"/>
      <c r="DC1772" s="10"/>
      <c r="DD1772" s="10"/>
      <c r="DE1772" s="10"/>
      <c r="DF1772" s="10"/>
      <c r="DG1772" s="10"/>
      <c r="DH1772" s="10"/>
      <c r="DI1772" s="10"/>
      <c r="DJ1772" s="10"/>
      <c r="DK1772" s="10"/>
      <c r="DL1772" s="10"/>
      <c r="DM1772" s="10"/>
      <c r="DN1772" s="10"/>
      <c r="DO1772" s="10"/>
      <c r="DP1772" s="10"/>
      <c r="DQ1772" s="10"/>
      <c r="DR1772" s="10"/>
      <c r="DS1772" s="10"/>
      <c r="DT1772" s="10"/>
      <c r="DU1772" s="10"/>
      <c r="DV1772" s="10"/>
      <c r="DW1772" s="10"/>
      <c r="DX1772" s="10"/>
      <c r="DY1772" s="10"/>
      <c r="DZ1772" s="10"/>
      <c r="EA1772" s="10"/>
      <c r="EB1772" s="10"/>
      <c r="EC1772" s="10"/>
      <c r="ED1772" s="10"/>
      <c r="EE1772" s="10"/>
      <c r="EF1772" s="10"/>
      <c r="EG1772" s="10"/>
      <c r="EH1772" s="10"/>
      <c r="EI1772" s="10"/>
      <c r="EJ1772" s="10"/>
      <c r="EK1772" s="10"/>
      <c r="EL1772" s="10"/>
      <c r="EM1772" s="10"/>
      <c r="EN1772" s="10"/>
      <c r="EO1772" s="10"/>
      <c r="EP1772" s="10"/>
      <c r="EQ1772" s="10"/>
      <c r="ER1772" s="10"/>
      <c r="ES1772" s="10"/>
      <c r="ET1772" s="10"/>
      <c r="EU1772" s="10"/>
      <c r="EV1772" s="10"/>
      <c r="EW1772" s="10"/>
      <c r="EX1772" s="10"/>
      <c r="EY1772" s="10"/>
      <c r="EZ1772" s="10"/>
      <c r="FA1772" s="10"/>
      <c r="FB1772" s="10"/>
      <c r="FC1772" s="10"/>
      <c r="FD1772" s="10"/>
      <c r="FE1772" s="10"/>
      <c r="FF1772" s="10"/>
      <c r="FG1772" s="10"/>
      <c r="FH1772" s="10"/>
      <c r="FI1772" s="10"/>
      <c r="FJ1772" s="10"/>
      <c r="FK1772" s="10"/>
      <c r="FL1772" s="10"/>
      <c r="FM1772" s="10"/>
      <c r="FN1772" s="10"/>
      <c r="FO1772" s="10"/>
      <c r="FP1772" s="10"/>
      <c r="FQ1772" s="10"/>
      <c r="FR1772" s="10"/>
      <c r="FS1772" s="10"/>
      <c r="FT1772" s="10"/>
      <c r="FU1772" s="10"/>
      <c r="FV1772" s="10"/>
      <c r="FW1772" s="10"/>
      <c r="FX1772" s="10"/>
      <c r="FY1772" s="10"/>
      <c r="FZ1772" s="10"/>
      <c r="GA1772" s="10"/>
      <c r="GB1772" s="10"/>
      <c r="GC1772" s="10"/>
      <c r="GD1772" s="10"/>
      <c r="GE1772" s="10"/>
      <c r="GF1772" s="10"/>
      <c r="GG1772" s="10"/>
      <c r="GH1772" s="10"/>
      <c r="GI1772" s="10"/>
      <c r="GJ1772" s="10"/>
      <c r="GK1772" s="10"/>
      <c r="GL1772" s="10"/>
      <c r="GM1772" s="10"/>
      <c r="GN1772" s="10"/>
      <c r="GO1772" s="10"/>
      <c r="GP1772" s="10"/>
      <c r="GQ1772" s="10"/>
      <c r="GR1772" s="10"/>
      <c r="GS1772" s="10"/>
      <c r="GT1772" s="10"/>
      <c r="GU1772" s="10"/>
      <c r="GV1772" s="10"/>
      <c r="GW1772" s="10"/>
      <c r="GX1772" s="10"/>
      <c r="GY1772" s="10"/>
      <c r="GZ1772" s="10"/>
      <c r="HA1772" s="10"/>
      <c r="HB1772" s="10"/>
      <c r="HC1772" s="10"/>
      <c r="HD1772" s="10"/>
      <c r="HE1772" s="10"/>
      <c r="HF1772" s="10"/>
      <c r="HG1772" s="10"/>
      <c r="HH1772" s="10"/>
      <c r="HI1772" s="10"/>
      <c r="HJ1772" s="10"/>
      <c r="HK1772" s="10"/>
      <c r="HL1772" s="10"/>
      <c r="HM1772" s="10"/>
      <c r="HN1772" s="10"/>
      <c r="HO1772" s="10"/>
      <c r="HP1772" s="10"/>
      <c r="HQ1772" s="10"/>
      <c r="HR1772" s="10"/>
      <c r="HS1772" s="10"/>
      <c r="HT1772" s="10"/>
      <c r="HU1772" s="10"/>
      <c r="HV1772" s="10"/>
      <c r="HW1772" s="10"/>
      <c r="HX1772" s="10"/>
      <c r="HY1772" s="10"/>
      <c r="HZ1772" s="10"/>
      <c r="IA1772" s="10"/>
      <c r="IB1772" s="10"/>
      <c r="IC1772" s="10"/>
      <c r="ID1772" s="10"/>
      <c r="IE1772" s="10"/>
      <c r="IF1772" s="10"/>
      <c r="IG1772" s="10"/>
      <c r="IH1772" s="10"/>
      <c r="II1772" s="10"/>
      <c r="IJ1772" s="10"/>
      <c r="IK1772" s="10"/>
      <c r="IL1772" s="10"/>
      <c r="IM1772" s="10"/>
      <c r="IN1772" s="10"/>
      <c r="IO1772" s="10"/>
      <c r="IP1772" s="10"/>
    </row>
    <row r="1773" spans="1:250" s="9" customFormat="1" ht="30" customHeight="1">
      <c r="A1773" s="586"/>
      <c r="B1773" s="46">
        <v>1771</v>
      </c>
      <c r="C1773" s="249" t="s">
        <v>3197</v>
      </c>
      <c r="D1773" s="249" t="s">
        <v>3198</v>
      </c>
      <c r="E1773" s="251" t="s">
        <v>3200</v>
      </c>
      <c r="F1773" s="209">
        <v>45362</v>
      </c>
      <c r="G1773" s="318" t="s">
        <v>3199</v>
      </c>
      <c r="H1773" s="262"/>
      <c r="I1773" s="10"/>
      <c r="J1773" s="10"/>
      <c r="K1773" s="10"/>
      <c r="L1773" s="10"/>
      <c r="M1773" s="10"/>
      <c r="N1773" s="10"/>
      <c r="O1773" s="10"/>
      <c r="P1773" s="10"/>
      <c r="Q1773" s="10"/>
      <c r="R1773" s="10"/>
      <c r="S1773" s="10"/>
      <c r="T1773" s="10"/>
      <c r="U1773" s="10"/>
      <c r="V1773" s="10"/>
      <c r="W1773" s="10"/>
      <c r="X1773" s="10"/>
      <c r="Y1773" s="10"/>
      <c r="Z1773" s="10"/>
      <c r="AA1773" s="10"/>
      <c r="AB1773" s="10"/>
      <c r="AC1773" s="10"/>
      <c r="AD1773" s="10"/>
      <c r="AE1773" s="10"/>
      <c r="AF1773" s="10"/>
      <c r="AG1773" s="10"/>
      <c r="AH1773" s="10"/>
      <c r="AI1773" s="10"/>
      <c r="AJ1773" s="10"/>
      <c r="AK1773" s="10"/>
      <c r="AL1773" s="10"/>
      <c r="AM1773" s="10"/>
      <c r="AN1773" s="10"/>
      <c r="AO1773" s="10"/>
      <c r="AP1773" s="10"/>
      <c r="AQ1773" s="10"/>
      <c r="AR1773" s="10"/>
      <c r="AS1773" s="10"/>
      <c r="AT1773" s="10"/>
      <c r="AU1773" s="10"/>
      <c r="AV1773" s="10"/>
      <c r="AW1773" s="10"/>
      <c r="AX1773" s="10"/>
      <c r="AY1773" s="10"/>
      <c r="AZ1773" s="10"/>
      <c r="BA1773" s="10"/>
      <c r="BB1773" s="10"/>
      <c r="BC1773" s="10"/>
      <c r="BD1773" s="10"/>
      <c r="BE1773" s="10"/>
      <c r="BF1773" s="10"/>
      <c r="BG1773" s="10"/>
      <c r="BH1773" s="10"/>
      <c r="BI1773" s="10"/>
      <c r="BJ1773" s="10"/>
      <c r="BK1773" s="10"/>
      <c r="BL1773" s="10"/>
      <c r="BM1773" s="10"/>
      <c r="BN1773" s="10"/>
      <c r="BO1773" s="10"/>
      <c r="BP1773" s="10"/>
      <c r="BQ1773" s="10"/>
      <c r="BR1773" s="10"/>
      <c r="BS1773" s="10"/>
      <c r="BT1773" s="10"/>
      <c r="BU1773" s="10"/>
      <c r="BV1773" s="10"/>
      <c r="BW1773" s="10"/>
      <c r="BX1773" s="10"/>
      <c r="BY1773" s="10"/>
      <c r="BZ1773" s="10"/>
      <c r="CA1773" s="10"/>
      <c r="CB1773" s="10"/>
      <c r="CC1773" s="10"/>
      <c r="CD1773" s="10"/>
      <c r="CE1773" s="10"/>
      <c r="CF1773" s="10"/>
      <c r="CG1773" s="10"/>
      <c r="CH1773" s="10"/>
      <c r="CI1773" s="10"/>
      <c r="CJ1773" s="10"/>
      <c r="CK1773" s="10"/>
      <c r="CL1773" s="10"/>
      <c r="CM1773" s="10"/>
      <c r="CN1773" s="10"/>
      <c r="CO1773" s="10"/>
      <c r="CP1773" s="10"/>
      <c r="CQ1773" s="10"/>
      <c r="CR1773" s="10"/>
      <c r="CS1773" s="10"/>
      <c r="CT1773" s="10"/>
      <c r="CU1773" s="10"/>
      <c r="CV1773" s="10"/>
      <c r="CW1773" s="10"/>
      <c r="CX1773" s="10"/>
      <c r="CY1773" s="10"/>
      <c r="CZ1773" s="10"/>
      <c r="DA1773" s="10"/>
      <c r="DB1773" s="10"/>
      <c r="DC1773" s="10"/>
      <c r="DD1773" s="10"/>
      <c r="DE1773" s="10"/>
      <c r="DF1773" s="10"/>
      <c r="DG1773" s="10"/>
      <c r="DH1773" s="10"/>
      <c r="DI1773" s="10"/>
      <c r="DJ1773" s="10"/>
      <c r="DK1773" s="10"/>
      <c r="DL1773" s="10"/>
      <c r="DM1773" s="10"/>
      <c r="DN1773" s="10"/>
      <c r="DO1773" s="10"/>
      <c r="DP1773" s="10"/>
      <c r="DQ1773" s="10"/>
      <c r="DR1773" s="10"/>
      <c r="DS1773" s="10"/>
      <c r="DT1773" s="10"/>
      <c r="DU1773" s="10"/>
      <c r="DV1773" s="10"/>
      <c r="DW1773" s="10"/>
      <c r="DX1773" s="10"/>
      <c r="DY1773" s="10"/>
      <c r="DZ1773" s="10"/>
      <c r="EA1773" s="10"/>
      <c r="EB1773" s="10"/>
      <c r="EC1773" s="10"/>
      <c r="ED1773" s="10"/>
      <c r="EE1773" s="10"/>
      <c r="EF1773" s="10"/>
      <c r="EG1773" s="10"/>
      <c r="EH1773" s="10"/>
      <c r="EI1773" s="10"/>
      <c r="EJ1773" s="10"/>
      <c r="EK1773" s="10"/>
      <c r="EL1773" s="10"/>
      <c r="EM1773" s="10"/>
      <c r="EN1773" s="10"/>
      <c r="EO1773" s="10"/>
      <c r="EP1773" s="10"/>
      <c r="EQ1773" s="10"/>
      <c r="ER1773" s="10"/>
      <c r="ES1773" s="10"/>
      <c r="ET1773" s="10"/>
      <c r="EU1773" s="10"/>
      <c r="EV1773" s="10"/>
      <c r="EW1773" s="10"/>
      <c r="EX1773" s="10"/>
      <c r="EY1773" s="10"/>
      <c r="EZ1773" s="10"/>
      <c r="FA1773" s="10"/>
      <c r="FB1773" s="10"/>
      <c r="FC1773" s="10"/>
      <c r="FD1773" s="10"/>
      <c r="FE1773" s="10"/>
      <c r="FF1773" s="10"/>
      <c r="FG1773" s="10"/>
      <c r="FH1773" s="10"/>
      <c r="FI1773" s="10"/>
      <c r="FJ1773" s="10"/>
      <c r="FK1773" s="10"/>
      <c r="FL1773" s="10"/>
      <c r="FM1773" s="10"/>
      <c r="FN1773" s="10"/>
      <c r="FO1773" s="10"/>
      <c r="FP1773" s="10"/>
      <c r="FQ1773" s="10"/>
      <c r="FR1773" s="10"/>
      <c r="FS1773" s="10"/>
      <c r="FT1773" s="10"/>
      <c r="FU1773" s="10"/>
      <c r="FV1773" s="10"/>
      <c r="FW1773" s="10"/>
      <c r="FX1773" s="10"/>
      <c r="FY1773" s="10"/>
      <c r="FZ1773" s="10"/>
      <c r="GA1773" s="10"/>
      <c r="GB1773" s="10"/>
      <c r="GC1773" s="10"/>
      <c r="GD1773" s="10"/>
      <c r="GE1773" s="10"/>
      <c r="GF1773" s="10"/>
      <c r="GG1773" s="10"/>
      <c r="GH1773" s="10"/>
      <c r="GI1773" s="10"/>
      <c r="GJ1773" s="10"/>
      <c r="GK1773" s="10"/>
      <c r="GL1773" s="10"/>
      <c r="GM1773" s="10"/>
      <c r="GN1773" s="10"/>
      <c r="GO1773" s="10"/>
      <c r="GP1773" s="10"/>
      <c r="GQ1773" s="10"/>
      <c r="GR1773" s="10"/>
      <c r="GS1773" s="10"/>
      <c r="GT1773" s="10"/>
      <c r="GU1773" s="10"/>
      <c r="GV1773" s="10"/>
      <c r="GW1773" s="10"/>
      <c r="GX1773" s="10"/>
      <c r="GY1773" s="10"/>
      <c r="GZ1773" s="10"/>
      <c r="HA1773" s="10"/>
      <c r="HB1773" s="10"/>
      <c r="HC1773" s="10"/>
      <c r="HD1773" s="10"/>
      <c r="HE1773" s="10"/>
      <c r="HF1773" s="10"/>
      <c r="HG1773" s="10"/>
      <c r="HH1773" s="10"/>
      <c r="HI1773" s="10"/>
      <c r="HJ1773" s="10"/>
      <c r="HK1773" s="10"/>
      <c r="HL1773" s="10"/>
      <c r="HM1773" s="10"/>
      <c r="HN1773" s="10"/>
      <c r="HO1773" s="10"/>
      <c r="HP1773" s="10"/>
      <c r="HQ1773" s="10"/>
      <c r="HR1773" s="10"/>
      <c r="HS1773" s="10"/>
      <c r="HT1773" s="10"/>
      <c r="HU1773" s="10"/>
      <c r="HV1773" s="10"/>
      <c r="HW1773" s="10"/>
      <c r="HX1773" s="10"/>
      <c r="HY1773" s="10"/>
      <c r="HZ1773" s="10"/>
      <c r="IA1773" s="10"/>
      <c r="IB1773" s="10"/>
      <c r="IC1773" s="10"/>
      <c r="ID1773" s="10"/>
      <c r="IE1773" s="10"/>
      <c r="IF1773" s="10"/>
      <c r="IG1773" s="10"/>
      <c r="IH1773" s="10"/>
      <c r="II1773" s="10"/>
      <c r="IJ1773" s="10"/>
      <c r="IK1773" s="10"/>
      <c r="IL1773" s="10"/>
      <c r="IM1773" s="10"/>
      <c r="IN1773" s="10"/>
      <c r="IO1773" s="10"/>
      <c r="IP1773" s="10"/>
    </row>
    <row r="1774" spans="1:250" s="9" customFormat="1" ht="30" customHeight="1">
      <c r="A1774" s="586"/>
      <c r="B1774" s="46">
        <v>1772</v>
      </c>
      <c r="C1774" s="249" t="s">
        <v>3201</v>
      </c>
      <c r="D1774" s="249" t="s">
        <v>9953</v>
      </c>
      <c r="E1774" s="251" t="s">
        <v>3202</v>
      </c>
      <c r="F1774" s="209">
        <v>44783</v>
      </c>
      <c r="G1774" s="318">
        <v>13906318018</v>
      </c>
      <c r="H1774" s="262"/>
      <c r="I1774" s="10"/>
      <c r="J1774" s="10"/>
      <c r="K1774" s="10"/>
      <c r="L1774" s="10"/>
      <c r="M1774" s="10"/>
      <c r="N1774" s="10"/>
      <c r="O1774" s="10"/>
      <c r="P1774" s="10"/>
      <c r="Q1774" s="10"/>
      <c r="R1774" s="10"/>
      <c r="S1774" s="10"/>
      <c r="T1774" s="10"/>
      <c r="U1774" s="10"/>
      <c r="V1774" s="10"/>
      <c r="W1774" s="10"/>
      <c r="X1774" s="10"/>
      <c r="Y1774" s="10"/>
      <c r="Z1774" s="10"/>
      <c r="AA1774" s="10"/>
      <c r="AB1774" s="10"/>
      <c r="AC1774" s="10"/>
      <c r="AD1774" s="10"/>
      <c r="AE1774" s="10"/>
      <c r="AF1774" s="10"/>
      <c r="AG1774" s="10"/>
      <c r="AH1774" s="10"/>
      <c r="AI1774" s="10"/>
      <c r="AJ1774" s="10"/>
      <c r="AK1774" s="10"/>
      <c r="AL1774" s="10"/>
      <c r="AM1774" s="10"/>
      <c r="AN1774" s="10"/>
      <c r="AO1774" s="10"/>
      <c r="AP1774" s="10"/>
      <c r="AQ1774" s="10"/>
      <c r="AR1774" s="10"/>
      <c r="AS1774" s="10"/>
      <c r="AT1774" s="10"/>
      <c r="AU1774" s="10"/>
      <c r="AV1774" s="10"/>
      <c r="AW1774" s="10"/>
      <c r="AX1774" s="10"/>
      <c r="AY1774" s="10"/>
      <c r="AZ1774" s="10"/>
      <c r="BA1774" s="10"/>
      <c r="BB1774" s="10"/>
      <c r="BC1774" s="10"/>
      <c r="BD1774" s="10"/>
      <c r="BE1774" s="10"/>
      <c r="BF1774" s="10"/>
      <c r="BG1774" s="10"/>
      <c r="BH1774" s="10"/>
      <c r="BI1774" s="10"/>
      <c r="BJ1774" s="10"/>
      <c r="BK1774" s="10"/>
      <c r="BL1774" s="10"/>
      <c r="BM1774" s="10"/>
      <c r="BN1774" s="10"/>
      <c r="BO1774" s="10"/>
      <c r="BP1774" s="10"/>
      <c r="BQ1774" s="10"/>
      <c r="BR1774" s="10"/>
      <c r="BS1774" s="10"/>
      <c r="BT1774" s="10"/>
      <c r="BU1774" s="10"/>
      <c r="BV1774" s="10"/>
      <c r="BW1774" s="10"/>
      <c r="BX1774" s="10"/>
      <c r="BY1774" s="10"/>
      <c r="BZ1774" s="10"/>
      <c r="CA1774" s="10"/>
      <c r="CB1774" s="10"/>
      <c r="CC1774" s="10"/>
      <c r="CD1774" s="10"/>
      <c r="CE1774" s="10"/>
      <c r="CF1774" s="10"/>
      <c r="CG1774" s="10"/>
      <c r="CH1774" s="10"/>
      <c r="CI1774" s="10"/>
      <c r="CJ1774" s="10"/>
      <c r="CK1774" s="10"/>
      <c r="CL1774" s="10"/>
      <c r="CM1774" s="10"/>
      <c r="CN1774" s="10"/>
      <c r="CO1774" s="10"/>
      <c r="CP1774" s="10"/>
      <c r="CQ1774" s="10"/>
      <c r="CR1774" s="10"/>
      <c r="CS1774" s="10"/>
      <c r="CT1774" s="10"/>
      <c r="CU1774" s="10"/>
      <c r="CV1774" s="10"/>
      <c r="CW1774" s="10"/>
      <c r="CX1774" s="10"/>
      <c r="CY1774" s="10"/>
      <c r="CZ1774" s="10"/>
      <c r="DA1774" s="10"/>
      <c r="DB1774" s="10"/>
      <c r="DC1774" s="10"/>
      <c r="DD1774" s="10"/>
      <c r="DE1774" s="10"/>
      <c r="DF1774" s="10"/>
      <c r="DG1774" s="10"/>
      <c r="DH1774" s="10"/>
      <c r="DI1774" s="10"/>
      <c r="DJ1774" s="10"/>
      <c r="DK1774" s="10"/>
      <c r="DL1774" s="10"/>
      <c r="DM1774" s="10"/>
      <c r="DN1774" s="10"/>
      <c r="DO1774" s="10"/>
      <c r="DP1774" s="10"/>
      <c r="DQ1774" s="10"/>
      <c r="DR1774" s="10"/>
      <c r="DS1774" s="10"/>
      <c r="DT1774" s="10"/>
      <c r="DU1774" s="10"/>
      <c r="DV1774" s="10"/>
      <c r="DW1774" s="10"/>
      <c r="DX1774" s="10"/>
      <c r="DY1774" s="10"/>
      <c r="DZ1774" s="10"/>
      <c r="EA1774" s="10"/>
      <c r="EB1774" s="10"/>
      <c r="EC1774" s="10"/>
      <c r="ED1774" s="10"/>
      <c r="EE1774" s="10"/>
      <c r="EF1774" s="10"/>
      <c r="EG1774" s="10"/>
      <c r="EH1774" s="10"/>
      <c r="EI1774" s="10"/>
      <c r="EJ1774" s="10"/>
      <c r="EK1774" s="10"/>
      <c r="EL1774" s="10"/>
      <c r="EM1774" s="10"/>
      <c r="EN1774" s="10"/>
      <c r="EO1774" s="10"/>
      <c r="EP1774" s="10"/>
      <c r="EQ1774" s="10"/>
      <c r="ER1774" s="10"/>
      <c r="ES1774" s="10"/>
      <c r="ET1774" s="10"/>
      <c r="EU1774" s="10"/>
      <c r="EV1774" s="10"/>
      <c r="EW1774" s="10"/>
      <c r="EX1774" s="10"/>
      <c r="EY1774" s="10"/>
      <c r="EZ1774" s="10"/>
      <c r="FA1774" s="10"/>
      <c r="FB1774" s="10"/>
      <c r="FC1774" s="10"/>
      <c r="FD1774" s="10"/>
      <c r="FE1774" s="10"/>
      <c r="FF1774" s="10"/>
      <c r="FG1774" s="10"/>
      <c r="FH1774" s="10"/>
      <c r="FI1774" s="10"/>
      <c r="FJ1774" s="10"/>
      <c r="FK1774" s="10"/>
      <c r="FL1774" s="10"/>
      <c r="FM1774" s="10"/>
      <c r="FN1774" s="10"/>
      <c r="FO1774" s="10"/>
      <c r="FP1774" s="10"/>
      <c r="FQ1774" s="10"/>
      <c r="FR1774" s="10"/>
      <c r="FS1774" s="10"/>
      <c r="FT1774" s="10"/>
      <c r="FU1774" s="10"/>
      <c r="FV1774" s="10"/>
      <c r="FW1774" s="10"/>
      <c r="FX1774" s="10"/>
      <c r="FY1774" s="10"/>
      <c r="FZ1774" s="10"/>
      <c r="GA1774" s="10"/>
      <c r="GB1774" s="10"/>
      <c r="GC1774" s="10"/>
      <c r="GD1774" s="10"/>
      <c r="GE1774" s="10"/>
      <c r="GF1774" s="10"/>
      <c r="GG1774" s="10"/>
      <c r="GH1774" s="10"/>
      <c r="GI1774" s="10"/>
      <c r="GJ1774" s="10"/>
      <c r="GK1774" s="10"/>
      <c r="GL1774" s="10"/>
      <c r="GM1774" s="10"/>
      <c r="GN1774" s="10"/>
      <c r="GO1774" s="10"/>
      <c r="GP1774" s="10"/>
      <c r="GQ1774" s="10"/>
      <c r="GR1774" s="10"/>
      <c r="GS1774" s="10"/>
      <c r="GT1774" s="10"/>
      <c r="GU1774" s="10"/>
      <c r="GV1774" s="10"/>
      <c r="GW1774" s="10"/>
      <c r="GX1774" s="10"/>
      <c r="GY1774" s="10"/>
      <c r="GZ1774" s="10"/>
      <c r="HA1774" s="10"/>
      <c r="HB1774" s="10"/>
      <c r="HC1774" s="10"/>
      <c r="HD1774" s="10"/>
      <c r="HE1774" s="10"/>
      <c r="HF1774" s="10"/>
      <c r="HG1774" s="10"/>
      <c r="HH1774" s="10"/>
      <c r="HI1774" s="10"/>
      <c r="HJ1774" s="10"/>
      <c r="HK1774" s="10"/>
      <c r="HL1774" s="10"/>
      <c r="HM1774" s="10"/>
      <c r="HN1774" s="10"/>
      <c r="HO1774" s="10"/>
      <c r="HP1774" s="10"/>
      <c r="HQ1774" s="10"/>
      <c r="HR1774" s="10"/>
      <c r="HS1774" s="10"/>
      <c r="HT1774" s="10"/>
      <c r="HU1774" s="10"/>
      <c r="HV1774" s="10"/>
      <c r="HW1774" s="10"/>
      <c r="HX1774" s="10"/>
      <c r="HY1774" s="10"/>
      <c r="HZ1774" s="10"/>
      <c r="IA1774" s="10"/>
      <c r="IB1774" s="10"/>
      <c r="IC1774" s="10"/>
      <c r="ID1774" s="10"/>
      <c r="IE1774" s="10"/>
      <c r="IF1774" s="10"/>
      <c r="IG1774" s="10"/>
      <c r="IH1774" s="10"/>
      <c r="II1774" s="10"/>
      <c r="IJ1774" s="10"/>
      <c r="IK1774" s="10"/>
      <c r="IL1774" s="10"/>
      <c r="IM1774" s="10"/>
      <c r="IN1774" s="10"/>
      <c r="IO1774" s="10"/>
      <c r="IP1774" s="10"/>
    </row>
    <row r="1775" spans="1:250" s="9" customFormat="1" ht="30" customHeight="1">
      <c r="A1775" s="586"/>
      <c r="B1775" s="46">
        <v>1773</v>
      </c>
      <c r="C1775" s="249" t="s">
        <v>3203</v>
      </c>
      <c r="D1775" s="249" t="s">
        <v>9954</v>
      </c>
      <c r="E1775" s="251" t="s">
        <v>3205</v>
      </c>
      <c r="F1775" s="209">
        <v>44923</v>
      </c>
      <c r="G1775" s="318" t="s">
        <v>3204</v>
      </c>
      <c r="H1775" s="262"/>
      <c r="I1775" s="10"/>
      <c r="J1775" s="10"/>
      <c r="K1775" s="10"/>
      <c r="L1775" s="10"/>
      <c r="M1775" s="10"/>
      <c r="N1775" s="10"/>
      <c r="O1775" s="10"/>
      <c r="P1775" s="10"/>
      <c r="Q1775" s="10"/>
      <c r="R1775" s="10"/>
      <c r="S1775" s="10"/>
      <c r="T1775" s="10"/>
      <c r="U1775" s="10"/>
      <c r="V1775" s="10"/>
      <c r="W1775" s="10"/>
      <c r="X1775" s="10"/>
      <c r="Y1775" s="10"/>
      <c r="Z1775" s="10"/>
      <c r="AA1775" s="10"/>
      <c r="AB1775" s="10"/>
      <c r="AC1775" s="10"/>
      <c r="AD1775" s="10"/>
      <c r="AE1775" s="10"/>
      <c r="AF1775" s="10"/>
      <c r="AG1775" s="10"/>
      <c r="AH1775" s="10"/>
      <c r="AI1775" s="10"/>
      <c r="AJ1775" s="10"/>
      <c r="AK1775" s="10"/>
      <c r="AL1775" s="10"/>
      <c r="AM1775" s="10"/>
      <c r="AN1775" s="10"/>
      <c r="AO1775" s="10"/>
      <c r="AP1775" s="10"/>
      <c r="AQ1775" s="10"/>
      <c r="AR1775" s="10"/>
      <c r="AS1775" s="10"/>
      <c r="AT1775" s="10"/>
      <c r="AU1775" s="10"/>
      <c r="AV1775" s="10"/>
      <c r="AW1775" s="10"/>
      <c r="AX1775" s="10"/>
      <c r="AY1775" s="10"/>
      <c r="AZ1775" s="10"/>
      <c r="BA1775" s="10"/>
      <c r="BB1775" s="10"/>
      <c r="BC1775" s="10"/>
      <c r="BD1775" s="10"/>
      <c r="BE1775" s="10"/>
      <c r="BF1775" s="10"/>
      <c r="BG1775" s="10"/>
      <c r="BH1775" s="10"/>
      <c r="BI1775" s="10"/>
      <c r="BJ1775" s="10"/>
      <c r="BK1775" s="10"/>
      <c r="BL1775" s="10"/>
      <c r="BM1775" s="10"/>
      <c r="BN1775" s="10"/>
      <c r="BO1775" s="10"/>
      <c r="BP1775" s="10"/>
      <c r="BQ1775" s="10"/>
      <c r="BR1775" s="10"/>
      <c r="BS1775" s="10"/>
      <c r="BT1775" s="10"/>
      <c r="BU1775" s="10"/>
      <c r="BV1775" s="10"/>
      <c r="BW1775" s="10"/>
      <c r="BX1775" s="10"/>
      <c r="BY1775" s="10"/>
      <c r="BZ1775" s="10"/>
      <c r="CA1775" s="10"/>
      <c r="CB1775" s="10"/>
      <c r="CC1775" s="10"/>
      <c r="CD1775" s="10"/>
      <c r="CE1775" s="10"/>
      <c r="CF1775" s="10"/>
      <c r="CG1775" s="10"/>
      <c r="CH1775" s="10"/>
      <c r="CI1775" s="10"/>
      <c r="CJ1775" s="10"/>
      <c r="CK1775" s="10"/>
      <c r="CL1775" s="10"/>
      <c r="CM1775" s="10"/>
      <c r="CN1775" s="10"/>
      <c r="CO1775" s="10"/>
      <c r="CP1775" s="10"/>
      <c r="CQ1775" s="10"/>
      <c r="CR1775" s="10"/>
      <c r="CS1775" s="10"/>
      <c r="CT1775" s="10"/>
      <c r="CU1775" s="10"/>
      <c r="CV1775" s="10"/>
      <c r="CW1775" s="10"/>
      <c r="CX1775" s="10"/>
      <c r="CY1775" s="10"/>
      <c r="CZ1775" s="10"/>
      <c r="DA1775" s="10"/>
      <c r="DB1775" s="10"/>
      <c r="DC1775" s="10"/>
      <c r="DD1775" s="10"/>
      <c r="DE1775" s="10"/>
      <c r="DF1775" s="10"/>
      <c r="DG1775" s="10"/>
      <c r="DH1775" s="10"/>
      <c r="DI1775" s="10"/>
      <c r="DJ1775" s="10"/>
      <c r="DK1775" s="10"/>
      <c r="DL1775" s="10"/>
      <c r="DM1775" s="10"/>
      <c r="DN1775" s="10"/>
      <c r="DO1775" s="10"/>
      <c r="DP1775" s="10"/>
      <c r="DQ1775" s="10"/>
      <c r="DR1775" s="10"/>
      <c r="DS1775" s="10"/>
      <c r="DT1775" s="10"/>
      <c r="DU1775" s="10"/>
      <c r="DV1775" s="10"/>
      <c r="DW1775" s="10"/>
      <c r="DX1775" s="10"/>
      <c r="DY1775" s="10"/>
      <c r="DZ1775" s="10"/>
      <c r="EA1775" s="10"/>
      <c r="EB1775" s="10"/>
      <c r="EC1775" s="10"/>
      <c r="ED1775" s="10"/>
      <c r="EE1775" s="10"/>
      <c r="EF1775" s="10"/>
      <c r="EG1775" s="10"/>
      <c r="EH1775" s="10"/>
      <c r="EI1775" s="10"/>
      <c r="EJ1775" s="10"/>
      <c r="EK1775" s="10"/>
      <c r="EL1775" s="10"/>
      <c r="EM1775" s="10"/>
      <c r="EN1775" s="10"/>
      <c r="EO1775" s="10"/>
      <c r="EP1775" s="10"/>
      <c r="EQ1775" s="10"/>
      <c r="ER1775" s="10"/>
      <c r="ES1775" s="10"/>
      <c r="ET1775" s="10"/>
      <c r="EU1775" s="10"/>
      <c r="EV1775" s="10"/>
      <c r="EW1775" s="10"/>
      <c r="EX1775" s="10"/>
      <c r="EY1775" s="10"/>
      <c r="EZ1775" s="10"/>
      <c r="FA1775" s="10"/>
      <c r="FB1775" s="10"/>
      <c r="FC1775" s="10"/>
      <c r="FD1775" s="10"/>
      <c r="FE1775" s="10"/>
      <c r="FF1775" s="10"/>
      <c r="FG1775" s="10"/>
      <c r="FH1775" s="10"/>
      <c r="FI1775" s="10"/>
      <c r="FJ1775" s="10"/>
      <c r="FK1775" s="10"/>
      <c r="FL1775" s="10"/>
      <c r="FM1775" s="10"/>
      <c r="FN1775" s="10"/>
      <c r="FO1775" s="10"/>
      <c r="FP1775" s="10"/>
      <c r="FQ1775" s="10"/>
      <c r="FR1775" s="10"/>
      <c r="FS1775" s="10"/>
      <c r="FT1775" s="10"/>
      <c r="FU1775" s="10"/>
      <c r="FV1775" s="10"/>
      <c r="FW1775" s="10"/>
      <c r="FX1775" s="10"/>
      <c r="FY1775" s="10"/>
      <c r="FZ1775" s="10"/>
      <c r="GA1775" s="10"/>
      <c r="GB1775" s="10"/>
      <c r="GC1775" s="10"/>
      <c r="GD1775" s="10"/>
      <c r="GE1775" s="10"/>
      <c r="GF1775" s="10"/>
      <c r="GG1775" s="10"/>
      <c r="GH1775" s="10"/>
      <c r="GI1775" s="10"/>
      <c r="GJ1775" s="10"/>
      <c r="GK1775" s="10"/>
      <c r="GL1775" s="10"/>
      <c r="GM1775" s="10"/>
      <c r="GN1775" s="10"/>
      <c r="GO1775" s="10"/>
      <c r="GP1775" s="10"/>
      <c r="GQ1775" s="10"/>
      <c r="GR1775" s="10"/>
      <c r="GS1775" s="10"/>
      <c r="GT1775" s="10"/>
      <c r="GU1775" s="10"/>
      <c r="GV1775" s="10"/>
      <c r="GW1775" s="10"/>
      <c r="GX1775" s="10"/>
      <c r="GY1775" s="10"/>
      <c r="GZ1775" s="10"/>
      <c r="HA1775" s="10"/>
      <c r="HB1775" s="10"/>
      <c r="HC1775" s="10"/>
      <c r="HD1775" s="10"/>
      <c r="HE1775" s="10"/>
      <c r="HF1775" s="10"/>
      <c r="HG1775" s="10"/>
      <c r="HH1775" s="10"/>
      <c r="HI1775" s="10"/>
      <c r="HJ1775" s="10"/>
      <c r="HK1775" s="10"/>
      <c r="HL1775" s="10"/>
      <c r="HM1775" s="10"/>
      <c r="HN1775" s="10"/>
      <c r="HO1775" s="10"/>
      <c r="HP1775" s="10"/>
      <c r="HQ1775" s="10"/>
      <c r="HR1775" s="10"/>
      <c r="HS1775" s="10"/>
      <c r="HT1775" s="10"/>
      <c r="HU1775" s="10"/>
      <c r="HV1775" s="10"/>
      <c r="HW1775" s="10"/>
      <c r="HX1775" s="10"/>
      <c r="HY1775" s="10"/>
      <c r="HZ1775" s="10"/>
      <c r="IA1775" s="10"/>
      <c r="IB1775" s="10"/>
      <c r="IC1775" s="10"/>
      <c r="ID1775" s="10"/>
      <c r="IE1775" s="10"/>
      <c r="IF1775" s="10"/>
      <c r="IG1775" s="10"/>
      <c r="IH1775" s="10"/>
      <c r="II1775" s="10"/>
      <c r="IJ1775" s="10"/>
      <c r="IK1775" s="10"/>
      <c r="IL1775" s="10"/>
      <c r="IM1775" s="10"/>
      <c r="IN1775" s="10"/>
      <c r="IO1775" s="10"/>
      <c r="IP1775" s="10"/>
    </row>
    <row r="1776" spans="1:250" s="9" customFormat="1" ht="30" customHeight="1">
      <c r="A1776" s="586"/>
      <c r="B1776" s="46">
        <v>1774</v>
      </c>
      <c r="C1776" s="249" t="s">
        <v>3206</v>
      </c>
      <c r="D1776" s="249" t="s">
        <v>9955</v>
      </c>
      <c r="E1776" s="251" t="s">
        <v>3207</v>
      </c>
      <c r="F1776" s="209">
        <v>44539</v>
      </c>
      <c r="G1776" s="318">
        <v>13616303069</v>
      </c>
      <c r="H1776" s="262"/>
      <c r="I1776" s="10"/>
      <c r="J1776" s="10"/>
      <c r="K1776" s="10"/>
      <c r="L1776" s="10"/>
      <c r="M1776" s="10"/>
      <c r="N1776" s="10"/>
      <c r="O1776" s="10"/>
      <c r="P1776" s="10"/>
      <c r="Q1776" s="10"/>
      <c r="R1776" s="10"/>
      <c r="S1776" s="10"/>
      <c r="T1776" s="10"/>
      <c r="U1776" s="10"/>
      <c r="V1776" s="10"/>
      <c r="W1776" s="10"/>
      <c r="X1776" s="10"/>
      <c r="Y1776" s="10"/>
      <c r="Z1776" s="10"/>
      <c r="AA1776" s="10"/>
      <c r="AB1776" s="10"/>
      <c r="AC1776" s="10"/>
      <c r="AD1776" s="10"/>
      <c r="AE1776" s="10"/>
      <c r="AF1776" s="10"/>
      <c r="AG1776" s="10"/>
      <c r="AH1776" s="10"/>
      <c r="AI1776" s="10"/>
      <c r="AJ1776" s="10"/>
      <c r="AK1776" s="10"/>
      <c r="AL1776" s="10"/>
      <c r="AM1776" s="10"/>
      <c r="AN1776" s="10"/>
      <c r="AO1776" s="10"/>
      <c r="AP1776" s="10"/>
      <c r="AQ1776" s="10"/>
      <c r="AR1776" s="10"/>
      <c r="AS1776" s="10"/>
      <c r="AT1776" s="10"/>
      <c r="AU1776" s="10"/>
      <c r="AV1776" s="10"/>
      <c r="AW1776" s="10"/>
      <c r="AX1776" s="10"/>
      <c r="AY1776" s="10"/>
      <c r="AZ1776" s="10"/>
      <c r="BA1776" s="10"/>
      <c r="BB1776" s="10"/>
      <c r="BC1776" s="10"/>
      <c r="BD1776" s="10"/>
      <c r="BE1776" s="10"/>
      <c r="BF1776" s="10"/>
      <c r="BG1776" s="10"/>
      <c r="BH1776" s="10"/>
      <c r="BI1776" s="10"/>
      <c r="BJ1776" s="10"/>
      <c r="BK1776" s="10"/>
      <c r="BL1776" s="10"/>
      <c r="BM1776" s="10"/>
      <c r="BN1776" s="10"/>
      <c r="BO1776" s="10"/>
      <c r="BP1776" s="10"/>
      <c r="BQ1776" s="10"/>
      <c r="BR1776" s="10"/>
      <c r="BS1776" s="10"/>
      <c r="BT1776" s="10"/>
      <c r="BU1776" s="10"/>
      <c r="BV1776" s="10"/>
      <c r="BW1776" s="10"/>
      <c r="BX1776" s="10"/>
      <c r="BY1776" s="10"/>
      <c r="BZ1776" s="10"/>
      <c r="CA1776" s="10"/>
      <c r="CB1776" s="10"/>
      <c r="CC1776" s="10"/>
      <c r="CD1776" s="10"/>
      <c r="CE1776" s="10"/>
      <c r="CF1776" s="10"/>
      <c r="CG1776" s="10"/>
      <c r="CH1776" s="10"/>
      <c r="CI1776" s="10"/>
      <c r="CJ1776" s="10"/>
      <c r="CK1776" s="10"/>
      <c r="CL1776" s="10"/>
      <c r="CM1776" s="10"/>
      <c r="CN1776" s="10"/>
      <c r="CO1776" s="10"/>
      <c r="CP1776" s="10"/>
      <c r="CQ1776" s="10"/>
      <c r="CR1776" s="10"/>
      <c r="CS1776" s="10"/>
      <c r="CT1776" s="10"/>
      <c r="CU1776" s="10"/>
      <c r="CV1776" s="10"/>
      <c r="CW1776" s="10"/>
      <c r="CX1776" s="10"/>
      <c r="CY1776" s="10"/>
      <c r="CZ1776" s="10"/>
      <c r="DA1776" s="10"/>
      <c r="DB1776" s="10"/>
      <c r="DC1776" s="10"/>
      <c r="DD1776" s="10"/>
      <c r="DE1776" s="10"/>
      <c r="DF1776" s="10"/>
      <c r="DG1776" s="10"/>
      <c r="DH1776" s="10"/>
      <c r="DI1776" s="10"/>
      <c r="DJ1776" s="10"/>
      <c r="DK1776" s="10"/>
      <c r="DL1776" s="10"/>
      <c r="DM1776" s="10"/>
      <c r="DN1776" s="10"/>
      <c r="DO1776" s="10"/>
      <c r="DP1776" s="10"/>
      <c r="DQ1776" s="10"/>
      <c r="DR1776" s="10"/>
      <c r="DS1776" s="10"/>
      <c r="DT1776" s="10"/>
      <c r="DU1776" s="10"/>
      <c r="DV1776" s="10"/>
      <c r="DW1776" s="10"/>
      <c r="DX1776" s="10"/>
      <c r="DY1776" s="10"/>
      <c r="DZ1776" s="10"/>
      <c r="EA1776" s="10"/>
      <c r="EB1776" s="10"/>
      <c r="EC1776" s="10"/>
      <c r="ED1776" s="10"/>
      <c r="EE1776" s="10"/>
      <c r="EF1776" s="10"/>
      <c r="EG1776" s="10"/>
      <c r="EH1776" s="10"/>
      <c r="EI1776" s="10"/>
      <c r="EJ1776" s="10"/>
      <c r="EK1776" s="10"/>
      <c r="EL1776" s="10"/>
      <c r="EM1776" s="10"/>
      <c r="EN1776" s="10"/>
      <c r="EO1776" s="10"/>
      <c r="EP1776" s="10"/>
      <c r="EQ1776" s="10"/>
      <c r="ER1776" s="10"/>
      <c r="ES1776" s="10"/>
      <c r="ET1776" s="10"/>
      <c r="EU1776" s="10"/>
      <c r="EV1776" s="10"/>
      <c r="EW1776" s="10"/>
      <c r="EX1776" s="10"/>
      <c r="EY1776" s="10"/>
      <c r="EZ1776" s="10"/>
      <c r="FA1776" s="10"/>
      <c r="FB1776" s="10"/>
      <c r="FC1776" s="10"/>
      <c r="FD1776" s="10"/>
      <c r="FE1776" s="10"/>
      <c r="FF1776" s="10"/>
      <c r="FG1776" s="10"/>
      <c r="FH1776" s="10"/>
      <c r="FI1776" s="10"/>
      <c r="FJ1776" s="10"/>
      <c r="FK1776" s="10"/>
      <c r="FL1776" s="10"/>
      <c r="FM1776" s="10"/>
      <c r="FN1776" s="10"/>
      <c r="FO1776" s="10"/>
      <c r="FP1776" s="10"/>
      <c r="FQ1776" s="10"/>
      <c r="FR1776" s="10"/>
      <c r="FS1776" s="10"/>
      <c r="FT1776" s="10"/>
      <c r="FU1776" s="10"/>
      <c r="FV1776" s="10"/>
      <c r="FW1776" s="10"/>
      <c r="FX1776" s="10"/>
      <c r="FY1776" s="10"/>
      <c r="FZ1776" s="10"/>
      <c r="GA1776" s="10"/>
      <c r="GB1776" s="10"/>
      <c r="GC1776" s="10"/>
      <c r="GD1776" s="10"/>
      <c r="GE1776" s="10"/>
      <c r="GF1776" s="10"/>
      <c r="GG1776" s="10"/>
      <c r="GH1776" s="10"/>
      <c r="GI1776" s="10"/>
      <c r="GJ1776" s="10"/>
      <c r="GK1776" s="10"/>
      <c r="GL1776" s="10"/>
      <c r="GM1776" s="10"/>
      <c r="GN1776" s="10"/>
      <c r="GO1776" s="10"/>
      <c r="GP1776" s="10"/>
      <c r="GQ1776" s="10"/>
      <c r="GR1776" s="10"/>
      <c r="GS1776" s="10"/>
      <c r="GT1776" s="10"/>
      <c r="GU1776" s="10"/>
      <c r="GV1776" s="10"/>
      <c r="GW1776" s="10"/>
      <c r="GX1776" s="10"/>
      <c r="GY1776" s="10"/>
      <c r="GZ1776" s="10"/>
      <c r="HA1776" s="10"/>
      <c r="HB1776" s="10"/>
      <c r="HC1776" s="10"/>
      <c r="HD1776" s="10"/>
      <c r="HE1776" s="10"/>
      <c r="HF1776" s="10"/>
      <c r="HG1776" s="10"/>
      <c r="HH1776" s="10"/>
      <c r="HI1776" s="10"/>
      <c r="HJ1776" s="10"/>
      <c r="HK1776" s="10"/>
      <c r="HL1776" s="10"/>
      <c r="HM1776" s="10"/>
      <c r="HN1776" s="10"/>
      <c r="HO1776" s="10"/>
      <c r="HP1776" s="10"/>
      <c r="HQ1776" s="10"/>
      <c r="HR1776" s="10"/>
      <c r="HS1776" s="10"/>
      <c r="HT1776" s="10"/>
      <c r="HU1776" s="10"/>
      <c r="HV1776" s="10"/>
      <c r="HW1776" s="10"/>
      <c r="HX1776" s="10"/>
      <c r="HY1776" s="10"/>
      <c r="HZ1776" s="10"/>
      <c r="IA1776" s="10"/>
      <c r="IB1776" s="10"/>
      <c r="IC1776" s="10"/>
      <c r="ID1776" s="10"/>
      <c r="IE1776" s="10"/>
      <c r="IF1776" s="10"/>
      <c r="IG1776" s="10"/>
      <c r="IH1776" s="10"/>
      <c r="II1776" s="10"/>
      <c r="IJ1776" s="10"/>
      <c r="IK1776" s="10"/>
      <c r="IL1776" s="10"/>
      <c r="IM1776" s="10"/>
      <c r="IN1776" s="10"/>
      <c r="IO1776" s="10"/>
      <c r="IP1776" s="10"/>
    </row>
    <row r="1777" spans="1:250" s="9" customFormat="1" ht="30" customHeight="1">
      <c r="A1777" s="586"/>
      <c r="B1777" s="46">
        <v>1775</v>
      </c>
      <c r="C1777" s="249" t="s">
        <v>3208</v>
      </c>
      <c r="D1777" s="249" t="s">
        <v>3209</v>
      </c>
      <c r="E1777" s="251" t="s">
        <v>3210</v>
      </c>
      <c r="F1777" s="209">
        <v>45231</v>
      </c>
      <c r="G1777" s="318">
        <v>13013584789</v>
      </c>
      <c r="H1777" s="262"/>
      <c r="I1777" s="10"/>
      <c r="J1777" s="10"/>
      <c r="K1777" s="10"/>
      <c r="L1777" s="10"/>
      <c r="M1777" s="10"/>
      <c r="N1777" s="10"/>
      <c r="O1777" s="10"/>
      <c r="P1777" s="10"/>
      <c r="Q1777" s="10"/>
      <c r="R1777" s="10"/>
      <c r="S1777" s="10"/>
      <c r="T1777" s="10"/>
      <c r="U1777" s="10"/>
      <c r="V1777" s="10"/>
      <c r="W1777" s="10"/>
      <c r="X1777" s="10"/>
      <c r="Y1777" s="10"/>
      <c r="Z1777" s="10"/>
      <c r="AA1777" s="10"/>
      <c r="AB1777" s="10"/>
      <c r="AC1777" s="10"/>
      <c r="AD1777" s="10"/>
      <c r="AE1777" s="10"/>
      <c r="AF1777" s="10"/>
      <c r="AG1777" s="10"/>
      <c r="AH1777" s="10"/>
      <c r="AI1777" s="10"/>
      <c r="AJ1777" s="10"/>
      <c r="AK1777" s="10"/>
      <c r="AL1777" s="10"/>
      <c r="AM1777" s="10"/>
      <c r="AN1777" s="10"/>
      <c r="AO1777" s="10"/>
      <c r="AP1777" s="10"/>
      <c r="AQ1777" s="10"/>
      <c r="AR1777" s="10"/>
      <c r="AS1777" s="10"/>
      <c r="AT1777" s="10"/>
      <c r="AU1777" s="10"/>
      <c r="AV1777" s="10"/>
      <c r="AW1777" s="10"/>
      <c r="AX1777" s="10"/>
      <c r="AY1777" s="10"/>
      <c r="AZ1777" s="10"/>
      <c r="BA1777" s="10"/>
      <c r="BB1777" s="10"/>
      <c r="BC1777" s="10"/>
      <c r="BD1777" s="10"/>
      <c r="BE1777" s="10"/>
      <c r="BF1777" s="10"/>
      <c r="BG1777" s="10"/>
      <c r="BH1777" s="10"/>
      <c r="BI1777" s="10"/>
      <c r="BJ1777" s="10"/>
      <c r="BK1777" s="10"/>
      <c r="BL1777" s="10"/>
      <c r="BM1777" s="10"/>
      <c r="BN1777" s="10"/>
      <c r="BO1777" s="10"/>
      <c r="BP1777" s="10"/>
      <c r="BQ1777" s="10"/>
      <c r="BR1777" s="10"/>
      <c r="BS1777" s="10"/>
      <c r="BT1777" s="10"/>
      <c r="BU1777" s="10"/>
      <c r="BV1777" s="10"/>
      <c r="BW1777" s="10"/>
      <c r="BX1777" s="10"/>
      <c r="BY1777" s="10"/>
      <c r="BZ1777" s="10"/>
      <c r="CA1777" s="10"/>
      <c r="CB1777" s="10"/>
      <c r="CC1777" s="10"/>
      <c r="CD1777" s="10"/>
      <c r="CE1777" s="10"/>
      <c r="CF1777" s="10"/>
      <c r="CG1777" s="10"/>
      <c r="CH1777" s="10"/>
      <c r="CI1777" s="10"/>
      <c r="CJ1777" s="10"/>
      <c r="CK1777" s="10"/>
      <c r="CL1777" s="10"/>
      <c r="CM1777" s="10"/>
      <c r="CN1777" s="10"/>
      <c r="CO1777" s="10"/>
      <c r="CP1777" s="10"/>
      <c r="CQ1777" s="10"/>
      <c r="CR1777" s="10"/>
      <c r="CS1777" s="10"/>
      <c r="CT1777" s="10"/>
      <c r="CU1777" s="10"/>
      <c r="CV1777" s="10"/>
      <c r="CW1777" s="10"/>
      <c r="CX1777" s="10"/>
      <c r="CY1777" s="10"/>
      <c r="CZ1777" s="10"/>
      <c r="DA1777" s="10"/>
      <c r="DB1777" s="10"/>
      <c r="DC1777" s="10"/>
      <c r="DD1777" s="10"/>
      <c r="DE1777" s="10"/>
      <c r="DF1777" s="10"/>
      <c r="DG1777" s="10"/>
      <c r="DH1777" s="10"/>
      <c r="DI1777" s="10"/>
      <c r="DJ1777" s="10"/>
      <c r="DK1777" s="10"/>
      <c r="DL1777" s="10"/>
      <c r="DM1777" s="10"/>
      <c r="DN1777" s="10"/>
      <c r="DO1777" s="10"/>
      <c r="DP1777" s="10"/>
      <c r="DQ1777" s="10"/>
      <c r="DR1777" s="10"/>
      <c r="DS1777" s="10"/>
      <c r="DT1777" s="10"/>
      <c r="DU1777" s="10"/>
      <c r="DV1777" s="10"/>
      <c r="DW1777" s="10"/>
      <c r="DX1777" s="10"/>
      <c r="DY1777" s="10"/>
      <c r="DZ1777" s="10"/>
      <c r="EA1777" s="10"/>
      <c r="EB1777" s="10"/>
      <c r="EC1777" s="10"/>
      <c r="ED1777" s="10"/>
      <c r="EE1777" s="10"/>
      <c r="EF1777" s="10"/>
      <c r="EG1777" s="10"/>
      <c r="EH1777" s="10"/>
      <c r="EI1777" s="10"/>
      <c r="EJ1777" s="10"/>
      <c r="EK1777" s="10"/>
      <c r="EL1777" s="10"/>
      <c r="EM1777" s="10"/>
      <c r="EN1777" s="10"/>
      <c r="EO1777" s="10"/>
      <c r="EP1777" s="10"/>
      <c r="EQ1777" s="10"/>
      <c r="ER1777" s="10"/>
      <c r="ES1777" s="10"/>
      <c r="ET1777" s="10"/>
      <c r="EU1777" s="10"/>
      <c r="EV1777" s="10"/>
      <c r="EW1777" s="10"/>
      <c r="EX1777" s="10"/>
      <c r="EY1777" s="10"/>
      <c r="EZ1777" s="10"/>
      <c r="FA1777" s="10"/>
      <c r="FB1777" s="10"/>
      <c r="FC1777" s="10"/>
      <c r="FD1777" s="10"/>
      <c r="FE1777" s="10"/>
      <c r="FF1777" s="10"/>
      <c r="FG1777" s="10"/>
      <c r="FH1777" s="10"/>
      <c r="FI1777" s="10"/>
      <c r="FJ1777" s="10"/>
      <c r="FK1777" s="10"/>
      <c r="FL1777" s="10"/>
      <c r="FM1777" s="10"/>
      <c r="FN1777" s="10"/>
      <c r="FO1777" s="10"/>
      <c r="FP1777" s="10"/>
      <c r="FQ1777" s="10"/>
      <c r="FR1777" s="10"/>
      <c r="FS1777" s="10"/>
      <c r="FT1777" s="10"/>
      <c r="FU1777" s="10"/>
      <c r="FV1777" s="10"/>
      <c r="FW1777" s="10"/>
      <c r="FX1777" s="10"/>
      <c r="FY1777" s="10"/>
      <c r="FZ1777" s="10"/>
      <c r="GA1777" s="10"/>
      <c r="GB1777" s="10"/>
      <c r="GC1777" s="10"/>
      <c r="GD1777" s="10"/>
      <c r="GE1777" s="10"/>
      <c r="GF1777" s="10"/>
      <c r="GG1777" s="10"/>
      <c r="GH1777" s="10"/>
      <c r="GI1777" s="10"/>
      <c r="GJ1777" s="10"/>
      <c r="GK1777" s="10"/>
      <c r="GL1777" s="10"/>
      <c r="GM1777" s="10"/>
      <c r="GN1777" s="10"/>
      <c r="GO1777" s="10"/>
      <c r="GP1777" s="10"/>
      <c r="GQ1777" s="10"/>
      <c r="GR1777" s="10"/>
      <c r="GS1777" s="10"/>
      <c r="GT1777" s="10"/>
      <c r="GU1777" s="10"/>
      <c r="GV1777" s="10"/>
      <c r="GW1777" s="10"/>
      <c r="GX1777" s="10"/>
      <c r="GY1777" s="10"/>
      <c r="GZ1777" s="10"/>
      <c r="HA1777" s="10"/>
      <c r="HB1777" s="10"/>
      <c r="HC1777" s="10"/>
      <c r="HD1777" s="10"/>
      <c r="HE1777" s="10"/>
      <c r="HF1777" s="10"/>
      <c r="HG1777" s="10"/>
      <c r="HH1777" s="10"/>
      <c r="HI1777" s="10"/>
      <c r="HJ1777" s="10"/>
      <c r="HK1777" s="10"/>
      <c r="HL1777" s="10"/>
      <c r="HM1777" s="10"/>
      <c r="HN1777" s="10"/>
      <c r="HO1777" s="10"/>
      <c r="HP1777" s="10"/>
      <c r="HQ1777" s="10"/>
      <c r="HR1777" s="10"/>
      <c r="HS1777" s="10"/>
      <c r="HT1777" s="10"/>
      <c r="HU1777" s="10"/>
      <c r="HV1777" s="10"/>
      <c r="HW1777" s="10"/>
      <c r="HX1777" s="10"/>
      <c r="HY1777" s="10"/>
      <c r="HZ1777" s="10"/>
      <c r="IA1777" s="10"/>
      <c r="IB1777" s="10"/>
      <c r="IC1777" s="10"/>
      <c r="ID1777" s="10"/>
      <c r="IE1777" s="10"/>
      <c r="IF1777" s="10"/>
      <c r="IG1777" s="10"/>
      <c r="IH1777" s="10"/>
      <c r="II1777" s="10"/>
      <c r="IJ1777" s="10"/>
      <c r="IK1777" s="10"/>
      <c r="IL1777" s="10"/>
      <c r="IM1777" s="10"/>
      <c r="IN1777" s="10"/>
      <c r="IO1777" s="10"/>
      <c r="IP1777" s="10"/>
    </row>
    <row r="1778" spans="1:250" s="9" customFormat="1" ht="30" customHeight="1">
      <c r="A1778" s="586"/>
      <c r="B1778" s="46">
        <v>1776</v>
      </c>
      <c r="C1778" s="249" t="s">
        <v>3211</v>
      </c>
      <c r="D1778" s="249" t="s">
        <v>3212</v>
      </c>
      <c r="E1778" s="251" t="s">
        <v>3214</v>
      </c>
      <c r="F1778" s="209">
        <v>45190</v>
      </c>
      <c r="G1778" s="318" t="s">
        <v>3213</v>
      </c>
      <c r="H1778" s="262"/>
      <c r="I1778" s="10"/>
      <c r="J1778" s="10"/>
      <c r="K1778" s="10"/>
      <c r="L1778" s="10"/>
      <c r="M1778" s="10"/>
      <c r="N1778" s="10"/>
      <c r="O1778" s="10"/>
      <c r="P1778" s="10"/>
      <c r="Q1778" s="10"/>
      <c r="R1778" s="10"/>
      <c r="S1778" s="10"/>
      <c r="T1778" s="10"/>
      <c r="U1778" s="10"/>
      <c r="V1778" s="10"/>
      <c r="W1778" s="10"/>
      <c r="X1778" s="10"/>
      <c r="Y1778" s="10"/>
      <c r="Z1778" s="10"/>
      <c r="AA1778" s="10"/>
      <c r="AB1778" s="10"/>
      <c r="AC1778" s="10"/>
      <c r="AD1778" s="10"/>
      <c r="AE1778" s="10"/>
      <c r="AF1778" s="10"/>
      <c r="AG1778" s="10"/>
      <c r="AH1778" s="10"/>
      <c r="AI1778" s="10"/>
      <c r="AJ1778" s="10"/>
      <c r="AK1778" s="10"/>
      <c r="AL1778" s="10"/>
      <c r="AM1778" s="10"/>
      <c r="AN1778" s="10"/>
      <c r="AO1778" s="10"/>
      <c r="AP1778" s="10"/>
      <c r="AQ1778" s="10"/>
      <c r="AR1778" s="10"/>
      <c r="AS1778" s="10"/>
      <c r="AT1778" s="10"/>
      <c r="AU1778" s="10"/>
      <c r="AV1778" s="10"/>
      <c r="AW1778" s="10"/>
      <c r="AX1778" s="10"/>
      <c r="AY1778" s="10"/>
      <c r="AZ1778" s="10"/>
      <c r="BA1778" s="10"/>
      <c r="BB1778" s="10"/>
      <c r="BC1778" s="10"/>
      <c r="BD1778" s="10"/>
      <c r="BE1778" s="10"/>
      <c r="BF1778" s="10"/>
      <c r="BG1778" s="10"/>
      <c r="BH1778" s="10"/>
      <c r="BI1778" s="10"/>
      <c r="BJ1778" s="10"/>
      <c r="BK1778" s="10"/>
      <c r="BL1778" s="10"/>
      <c r="BM1778" s="10"/>
      <c r="BN1778" s="10"/>
      <c r="BO1778" s="10"/>
      <c r="BP1778" s="10"/>
      <c r="BQ1778" s="10"/>
      <c r="BR1778" s="10"/>
      <c r="BS1778" s="10"/>
      <c r="BT1778" s="10"/>
      <c r="BU1778" s="10"/>
      <c r="BV1778" s="10"/>
      <c r="BW1778" s="10"/>
      <c r="BX1778" s="10"/>
      <c r="BY1778" s="10"/>
      <c r="BZ1778" s="10"/>
      <c r="CA1778" s="10"/>
      <c r="CB1778" s="10"/>
      <c r="CC1778" s="10"/>
      <c r="CD1778" s="10"/>
      <c r="CE1778" s="10"/>
      <c r="CF1778" s="10"/>
      <c r="CG1778" s="10"/>
      <c r="CH1778" s="10"/>
      <c r="CI1778" s="10"/>
      <c r="CJ1778" s="10"/>
      <c r="CK1778" s="10"/>
      <c r="CL1778" s="10"/>
      <c r="CM1778" s="10"/>
      <c r="CN1778" s="10"/>
      <c r="CO1778" s="10"/>
      <c r="CP1778" s="10"/>
      <c r="CQ1778" s="10"/>
      <c r="CR1778" s="10"/>
      <c r="CS1778" s="10"/>
      <c r="CT1778" s="10"/>
      <c r="CU1778" s="10"/>
      <c r="CV1778" s="10"/>
      <c r="CW1778" s="10"/>
      <c r="CX1778" s="10"/>
      <c r="CY1778" s="10"/>
      <c r="CZ1778" s="10"/>
      <c r="DA1778" s="10"/>
      <c r="DB1778" s="10"/>
      <c r="DC1778" s="10"/>
      <c r="DD1778" s="10"/>
      <c r="DE1778" s="10"/>
      <c r="DF1778" s="10"/>
      <c r="DG1778" s="10"/>
      <c r="DH1778" s="10"/>
      <c r="DI1778" s="10"/>
      <c r="DJ1778" s="10"/>
      <c r="DK1778" s="10"/>
      <c r="DL1778" s="10"/>
      <c r="DM1778" s="10"/>
      <c r="DN1778" s="10"/>
      <c r="DO1778" s="10"/>
      <c r="DP1778" s="10"/>
      <c r="DQ1778" s="10"/>
      <c r="DR1778" s="10"/>
      <c r="DS1778" s="10"/>
      <c r="DT1778" s="10"/>
      <c r="DU1778" s="10"/>
      <c r="DV1778" s="10"/>
      <c r="DW1778" s="10"/>
      <c r="DX1778" s="10"/>
      <c r="DY1778" s="10"/>
      <c r="DZ1778" s="10"/>
      <c r="EA1778" s="10"/>
      <c r="EB1778" s="10"/>
      <c r="EC1778" s="10"/>
      <c r="ED1778" s="10"/>
      <c r="EE1778" s="10"/>
      <c r="EF1778" s="10"/>
      <c r="EG1778" s="10"/>
      <c r="EH1778" s="10"/>
      <c r="EI1778" s="10"/>
      <c r="EJ1778" s="10"/>
      <c r="EK1778" s="10"/>
      <c r="EL1778" s="10"/>
      <c r="EM1778" s="10"/>
      <c r="EN1778" s="10"/>
      <c r="EO1778" s="10"/>
      <c r="EP1778" s="10"/>
      <c r="EQ1778" s="10"/>
      <c r="ER1778" s="10"/>
      <c r="ES1778" s="10"/>
      <c r="ET1778" s="10"/>
      <c r="EU1778" s="10"/>
      <c r="EV1778" s="10"/>
      <c r="EW1778" s="10"/>
      <c r="EX1778" s="10"/>
      <c r="EY1778" s="10"/>
      <c r="EZ1778" s="10"/>
      <c r="FA1778" s="10"/>
      <c r="FB1778" s="10"/>
      <c r="FC1778" s="10"/>
      <c r="FD1778" s="10"/>
      <c r="FE1778" s="10"/>
      <c r="FF1778" s="10"/>
      <c r="FG1778" s="10"/>
      <c r="FH1778" s="10"/>
      <c r="FI1778" s="10"/>
      <c r="FJ1778" s="10"/>
      <c r="FK1778" s="10"/>
      <c r="FL1778" s="10"/>
      <c r="FM1778" s="10"/>
      <c r="FN1778" s="10"/>
      <c r="FO1778" s="10"/>
      <c r="FP1778" s="10"/>
      <c r="FQ1778" s="10"/>
      <c r="FR1778" s="10"/>
      <c r="FS1778" s="10"/>
      <c r="FT1778" s="10"/>
      <c r="FU1778" s="10"/>
      <c r="FV1778" s="10"/>
      <c r="FW1778" s="10"/>
      <c r="FX1778" s="10"/>
      <c r="FY1778" s="10"/>
      <c r="FZ1778" s="10"/>
      <c r="GA1778" s="10"/>
      <c r="GB1778" s="10"/>
      <c r="GC1778" s="10"/>
      <c r="GD1778" s="10"/>
      <c r="GE1778" s="10"/>
      <c r="GF1778" s="10"/>
      <c r="GG1778" s="10"/>
      <c r="GH1778" s="10"/>
      <c r="GI1778" s="10"/>
      <c r="GJ1778" s="10"/>
      <c r="GK1778" s="10"/>
      <c r="GL1778" s="10"/>
      <c r="GM1778" s="10"/>
      <c r="GN1778" s="10"/>
      <c r="GO1778" s="10"/>
      <c r="GP1778" s="10"/>
      <c r="GQ1778" s="10"/>
      <c r="GR1778" s="10"/>
      <c r="GS1778" s="10"/>
      <c r="GT1778" s="10"/>
      <c r="GU1778" s="10"/>
      <c r="GV1778" s="10"/>
      <c r="GW1778" s="10"/>
      <c r="GX1778" s="10"/>
      <c r="GY1778" s="10"/>
      <c r="GZ1778" s="10"/>
      <c r="HA1778" s="10"/>
      <c r="HB1778" s="10"/>
      <c r="HC1778" s="10"/>
      <c r="HD1778" s="10"/>
      <c r="HE1778" s="10"/>
      <c r="HF1778" s="10"/>
      <c r="HG1778" s="10"/>
      <c r="HH1778" s="10"/>
      <c r="HI1778" s="10"/>
      <c r="HJ1778" s="10"/>
      <c r="HK1778" s="10"/>
      <c r="HL1778" s="10"/>
      <c r="HM1778" s="10"/>
      <c r="HN1778" s="10"/>
      <c r="HO1778" s="10"/>
      <c r="HP1778" s="10"/>
      <c r="HQ1778" s="10"/>
      <c r="HR1778" s="10"/>
      <c r="HS1778" s="10"/>
      <c r="HT1778" s="10"/>
      <c r="HU1778" s="10"/>
      <c r="HV1778" s="10"/>
      <c r="HW1778" s="10"/>
      <c r="HX1778" s="10"/>
      <c r="HY1778" s="10"/>
      <c r="HZ1778" s="10"/>
      <c r="IA1778" s="10"/>
      <c r="IB1778" s="10"/>
      <c r="IC1778" s="10"/>
      <c r="ID1778" s="10"/>
      <c r="IE1778" s="10"/>
      <c r="IF1778" s="10"/>
      <c r="IG1778" s="10"/>
      <c r="IH1778" s="10"/>
      <c r="II1778" s="10"/>
      <c r="IJ1778" s="10"/>
      <c r="IK1778" s="10"/>
      <c r="IL1778" s="10"/>
      <c r="IM1778" s="10"/>
      <c r="IN1778" s="10"/>
      <c r="IO1778" s="10"/>
      <c r="IP1778" s="10"/>
    </row>
    <row r="1779" spans="1:250" s="9" customFormat="1" ht="30" customHeight="1">
      <c r="A1779" s="586"/>
      <c r="B1779" s="46">
        <v>1777</v>
      </c>
      <c r="C1779" s="249" t="s">
        <v>3215</v>
      </c>
      <c r="D1779" s="249" t="s">
        <v>3216</v>
      </c>
      <c r="E1779" s="251" t="s">
        <v>3217</v>
      </c>
      <c r="F1779" s="209">
        <v>44452</v>
      </c>
      <c r="G1779" s="318">
        <v>13061185658</v>
      </c>
      <c r="H1779" s="262"/>
      <c r="I1779" s="10"/>
      <c r="J1779" s="10"/>
      <c r="K1779" s="10"/>
      <c r="L1779" s="10"/>
      <c r="M1779" s="10"/>
      <c r="N1779" s="10"/>
      <c r="O1779" s="10"/>
      <c r="P1779" s="10"/>
      <c r="Q1779" s="10"/>
      <c r="R1779" s="10"/>
      <c r="S1779" s="10"/>
      <c r="T1779" s="10"/>
      <c r="U1779" s="10"/>
      <c r="V1779" s="10"/>
      <c r="W1779" s="10"/>
      <c r="X1779" s="10"/>
      <c r="Y1779" s="10"/>
      <c r="Z1779" s="10"/>
      <c r="AA1779" s="10"/>
      <c r="AB1779" s="10"/>
      <c r="AC1779" s="10"/>
      <c r="AD1779" s="10"/>
      <c r="AE1779" s="10"/>
      <c r="AF1779" s="10"/>
      <c r="AG1779" s="10"/>
      <c r="AH1779" s="10"/>
      <c r="AI1779" s="10"/>
      <c r="AJ1779" s="10"/>
      <c r="AK1779" s="10"/>
      <c r="AL1779" s="10"/>
      <c r="AM1779" s="10"/>
      <c r="AN1779" s="10"/>
      <c r="AO1779" s="10"/>
      <c r="AP1779" s="10"/>
      <c r="AQ1779" s="10"/>
      <c r="AR1779" s="10"/>
      <c r="AS1779" s="10"/>
      <c r="AT1779" s="10"/>
      <c r="AU1779" s="10"/>
      <c r="AV1779" s="10"/>
      <c r="AW1779" s="10"/>
      <c r="AX1779" s="10"/>
      <c r="AY1779" s="10"/>
      <c r="AZ1779" s="10"/>
      <c r="BA1779" s="10"/>
      <c r="BB1779" s="10"/>
      <c r="BC1779" s="10"/>
      <c r="BD1779" s="10"/>
      <c r="BE1779" s="10"/>
      <c r="BF1779" s="10"/>
      <c r="BG1779" s="10"/>
      <c r="BH1779" s="10"/>
      <c r="BI1779" s="10"/>
      <c r="BJ1779" s="10"/>
      <c r="BK1779" s="10"/>
      <c r="BL1779" s="10"/>
      <c r="BM1779" s="10"/>
      <c r="BN1779" s="10"/>
      <c r="BO1779" s="10"/>
      <c r="BP1779" s="10"/>
      <c r="BQ1779" s="10"/>
      <c r="BR1779" s="10"/>
      <c r="BS1779" s="10"/>
      <c r="BT1779" s="10"/>
      <c r="BU1779" s="10"/>
      <c r="BV1779" s="10"/>
      <c r="BW1779" s="10"/>
      <c r="BX1779" s="10"/>
      <c r="BY1779" s="10"/>
      <c r="BZ1779" s="10"/>
      <c r="CA1779" s="10"/>
      <c r="CB1779" s="10"/>
      <c r="CC1779" s="10"/>
      <c r="CD1779" s="10"/>
      <c r="CE1779" s="10"/>
      <c r="CF1779" s="10"/>
      <c r="CG1779" s="10"/>
      <c r="CH1779" s="10"/>
      <c r="CI1779" s="10"/>
      <c r="CJ1779" s="10"/>
      <c r="CK1779" s="10"/>
      <c r="CL1779" s="10"/>
      <c r="CM1779" s="10"/>
      <c r="CN1779" s="10"/>
      <c r="CO1779" s="10"/>
      <c r="CP1779" s="10"/>
      <c r="CQ1779" s="10"/>
      <c r="CR1779" s="10"/>
      <c r="CS1779" s="10"/>
      <c r="CT1779" s="10"/>
      <c r="CU1779" s="10"/>
      <c r="CV1779" s="10"/>
      <c r="CW1779" s="10"/>
      <c r="CX1779" s="10"/>
      <c r="CY1779" s="10"/>
      <c r="CZ1779" s="10"/>
      <c r="DA1779" s="10"/>
      <c r="DB1779" s="10"/>
      <c r="DC1779" s="10"/>
      <c r="DD1779" s="10"/>
      <c r="DE1779" s="10"/>
      <c r="DF1779" s="10"/>
      <c r="DG1779" s="10"/>
      <c r="DH1779" s="10"/>
      <c r="DI1779" s="10"/>
      <c r="DJ1779" s="10"/>
      <c r="DK1779" s="10"/>
      <c r="DL1779" s="10"/>
      <c r="DM1779" s="10"/>
      <c r="DN1779" s="10"/>
      <c r="DO1779" s="10"/>
      <c r="DP1779" s="10"/>
      <c r="DQ1779" s="10"/>
      <c r="DR1779" s="10"/>
      <c r="DS1779" s="10"/>
      <c r="DT1779" s="10"/>
      <c r="DU1779" s="10"/>
      <c r="DV1779" s="10"/>
      <c r="DW1779" s="10"/>
      <c r="DX1779" s="10"/>
      <c r="DY1779" s="10"/>
      <c r="DZ1779" s="10"/>
      <c r="EA1779" s="10"/>
      <c r="EB1779" s="10"/>
      <c r="EC1779" s="10"/>
      <c r="ED1779" s="10"/>
      <c r="EE1779" s="10"/>
      <c r="EF1779" s="10"/>
      <c r="EG1779" s="10"/>
      <c r="EH1779" s="10"/>
      <c r="EI1779" s="10"/>
      <c r="EJ1779" s="10"/>
      <c r="EK1779" s="10"/>
      <c r="EL1779" s="10"/>
      <c r="EM1779" s="10"/>
      <c r="EN1779" s="10"/>
      <c r="EO1779" s="10"/>
      <c r="EP1779" s="10"/>
      <c r="EQ1779" s="10"/>
      <c r="ER1779" s="10"/>
      <c r="ES1779" s="10"/>
      <c r="ET1779" s="10"/>
      <c r="EU1779" s="10"/>
      <c r="EV1779" s="10"/>
      <c r="EW1779" s="10"/>
      <c r="EX1779" s="10"/>
      <c r="EY1779" s="10"/>
      <c r="EZ1779" s="10"/>
      <c r="FA1779" s="10"/>
      <c r="FB1779" s="10"/>
      <c r="FC1779" s="10"/>
      <c r="FD1779" s="10"/>
      <c r="FE1779" s="10"/>
      <c r="FF1779" s="10"/>
      <c r="FG1779" s="10"/>
      <c r="FH1779" s="10"/>
      <c r="FI1779" s="10"/>
      <c r="FJ1779" s="10"/>
      <c r="FK1779" s="10"/>
      <c r="FL1779" s="10"/>
      <c r="FM1779" s="10"/>
      <c r="FN1779" s="10"/>
      <c r="FO1779" s="10"/>
      <c r="FP1779" s="10"/>
      <c r="FQ1779" s="10"/>
      <c r="FR1779" s="10"/>
      <c r="FS1779" s="10"/>
      <c r="FT1779" s="10"/>
      <c r="FU1779" s="10"/>
      <c r="FV1779" s="10"/>
      <c r="FW1779" s="10"/>
      <c r="FX1779" s="10"/>
      <c r="FY1779" s="10"/>
      <c r="FZ1779" s="10"/>
      <c r="GA1779" s="10"/>
      <c r="GB1779" s="10"/>
      <c r="GC1779" s="10"/>
      <c r="GD1779" s="10"/>
      <c r="GE1779" s="10"/>
      <c r="GF1779" s="10"/>
      <c r="GG1779" s="10"/>
      <c r="GH1779" s="10"/>
      <c r="GI1779" s="10"/>
      <c r="GJ1779" s="10"/>
      <c r="GK1779" s="10"/>
      <c r="GL1779" s="10"/>
      <c r="GM1779" s="10"/>
      <c r="GN1779" s="10"/>
      <c r="GO1779" s="10"/>
      <c r="GP1779" s="10"/>
      <c r="GQ1779" s="10"/>
      <c r="GR1779" s="10"/>
      <c r="GS1779" s="10"/>
      <c r="GT1779" s="10"/>
      <c r="GU1779" s="10"/>
      <c r="GV1779" s="10"/>
      <c r="GW1779" s="10"/>
      <c r="GX1779" s="10"/>
      <c r="GY1779" s="10"/>
      <c r="GZ1779" s="10"/>
      <c r="HA1779" s="10"/>
      <c r="HB1779" s="10"/>
      <c r="HC1779" s="10"/>
      <c r="HD1779" s="10"/>
      <c r="HE1779" s="10"/>
      <c r="HF1779" s="10"/>
      <c r="HG1779" s="10"/>
      <c r="HH1779" s="10"/>
      <c r="HI1779" s="10"/>
      <c r="HJ1779" s="10"/>
      <c r="HK1779" s="10"/>
      <c r="HL1779" s="10"/>
      <c r="HM1779" s="10"/>
      <c r="HN1779" s="10"/>
      <c r="HO1779" s="10"/>
      <c r="HP1779" s="10"/>
      <c r="HQ1779" s="10"/>
      <c r="HR1779" s="10"/>
      <c r="HS1779" s="10"/>
      <c r="HT1779" s="10"/>
      <c r="HU1779" s="10"/>
      <c r="HV1779" s="10"/>
      <c r="HW1779" s="10"/>
      <c r="HX1779" s="10"/>
      <c r="HY1779" s="10"/>
      <c r="HZ1779" s="10"/>
      <c r="IA1779" s="10"/>
      <c r="IB1779" s="10"/>
      <c r="IC1779" s="10"/>
      <c r="ID1779" s="10"/>
      <c r="IE1779" s="10"/>
      <c r="IF1779" s="10"/>
      <c r="IG1779" s="10"/>
      <c r="IH1779" s="10"/>
      <c r="II1779" s="10"/>
      <c r="IJ1779" s="10"/>
      <c r="IK1779" s="10"/>
      <c r="IL1779" s="10"/>
      <c r="IM1779" s="10"/>
      <c r="IN1779" s="10"/>
      <c r="IO1779" s="10"/>
      <c r="IP1779" s="10"/>
    </row>
    <row r="1780" spans="1:250" s="9" customFormat="1" ht="30" customHeight="1">
      <c r="A1780" s="586"/>
      <c r="B1780" s="46">
        <v>1778</v>
      </c>
      <c r="C1780" s="249" t="s">
        <v>3218</v>
      </c>
      <c r="D1780" s="249" t="s">
        <v>3219</v>
      </c>
      <c r="E1780" s="251" t="s">
        <v>3220</v>
      </c>
      <c r="F1780" s="209">
        <v>45190</v>
      </c>
      <c r="G1780" s="318">
        <v>7551950</v>
      </c>
      <c r="H1780" s="262"/>
      <c r="I1780" s="10"/>
      <c r="J1780" s="10"/>
      <c r="K1780" s="10"/>
      <c r="L1780" s="10"/>
      <c r="M1780" s="10"/>
      <c r="N1780" s="10"/>
      <c r="O1780" s="10"/>
      <c r="P1780" s="10"/>
      <c r="Q1780" s="10"/>
      <c r="R1780" s="10"/>
      <c r="S1780" s="10"/>
      <c r="T1780" s="10"/>
      <c r="U1780" s="10"/>
      <c r="V1780" s="10"/>
      <c r="W1780" s="10"/>
      <c r="X1780" s="10"/>
      <c r="Y1780" s="10"/>
      <c r="Z1780" s="10"/>
      <c r="AA1780" s="10"/>
      <c r="AB1780" s="10"/>
      <c r="AC1780" s="10"/>
      <c r="AD1780" s="10"/>
      <c r="AE1780" s="10"/>
      <c r="AF1780" s="10"/>
      <c r="AG1780" s="10"/>
      <c r="AH1780" s="10"/>
      <c r="AI1780" s="10"/>
      <c r="AJ1780" s="10"/>
      <c r="AK1780" s="10"/>
      <c r="AL1780" s="10"/>
      <c r="AM1780" s="10"/>
      <c r="AN1780" s="10"/>
      <c r="AO1780" s="10"/>
      <c r="AP1780" s="10"/>
      <c r="AQ1780" s="10"/>
      <c r="AR1780" s="10"/>
      <c r="AS1780" s="10"/>
      <c r="AT1780" s="10"/>
      <c r="AU1780" s="10"/>
      <c r="AV1780" s="10"/>
      <c r="AW1780" s="10"/>
      <c r="AX1780" s="10"/>
      <c r="AY1780" s="10"/>
      <c r="AZ1780" s="10"/>
      <c r="BA1780" s="10"/>
      <c r="BB1780" s="10"/>
      <c r="BC1780" s="10"/>
      <c r="BD1780" s="10"/>
      <c r="BE1780" s="10"/>
      <c r="BF1780" s="10"/>
      <c r="BG1780" s="10"/>
      <c r="BH1780" s="10"/>
      <c r="BI1780" s="10"/>
      <c r="BJ1780" s="10"/>
      <c r="BK1780" s="10"/>
      <c r="BL1780" s="10"/>
      <c r="BM1780" s="10"/>
      <c r="BN1780" s="10"/>
      <c r="BO1780" s="10"/>
      <c r="BP1780" s="10"/>
      <c r="BQ1780" s="10"/>
      <c r="BR1780" s="10"/>
      <c r="BS1780" s="10"/>
      <c r="BT1780" s="10"/>
      <c r="BU1780" s="10"/>
      <c r="BV1780" s="10"/>
      <c r="BW1780" s="10"/>
      <c r="BX1780" s="10"/>
      <c r="BY1780" s="10"/>
      <c r="BZ1780" s="10"/>
      <c r="CA1780" s="10"/>
      <c r="CB1780" s="10"/>
      <c r="CC1780" s="10"/>
      <c r="CD1780" s="10"/>
      <c r="CE1780" s="10"/>
      <c r="CF1780" s="10"/>
      <c r="CG1780" s="10"/>
      <c r="CH1780" s="10"/>
      <c r="CI1780" s="10"/>
      <c r="CJ1780" s="10"/>
      <c r="CK1780" s="10"/>
      <c r="CL1780" s="10"/>
      <c r="CM1780" s="10"/>
      <c r="CN1780" s="10"/>
      <c r="CO1780" s="10"/>
      <c r="CP1780" s="10"/>
      <c r="CQ1780" s="10"/>
      <c r="CR1780" s="10"/>
      <c r="CS1780" s="10"/>
      <c r="CT1780" s="10"/>
      <c r="CU1780" s="10"/>
      <c r="CV1780" s="10"/>
      <c r="CW1780" s="10"/>
      <c r="CX1780" s="10"/>
      <c r="CY1780" s="10"/>
      <c r="CZ1780" s="10"/>
      <c r="DA1780" s="10"/>
      <c r="DB1780" s="10"/>
      <c r="DC1780" s="10"/>
      <c r="DD1780" s="10"/>
      <c r="DE1780" s="10"/>
      <c r="DF1780" s="10"/>
      <c r="DG1780" s="10"/>
      <c r="DH1780" s="10"/>
      <c r="DI1780" s="10"/>
      <c r="DJ1780" s="10"/>
      <c r="DK1780" s="10"/>
      <c r="DL1780" s="10"/>
      <c r="DM1780" s="10"/>
      <c r="DN1780" s="10"/>
      <c r="DO1780" s="10"/>
      <c r="DP1780" s="10"/>
      <c r="DQ1780" s="10"/>
      <c r="DR1780" s="10"/>
      <c r="DS1780" s="10"/>
      <c r="DT1780" s="10"/>
      <c r="DU1780" s="10"/>
      <c r="DV1780" s="10"/>
      <c r="DW1780" s="10"/>
      <c r="DX1780" s="10"/>
      <c r="DY1780" s="10"/>
      <c r="DZ1780" s="10"/>
      <c r="EA1780" s="10"/>
      <c r="EB1780" s="10"/>
      <c r="EC1780" s="10"/>
      <c r="ED1780" s="10"/>
      <c r="EE1780" s="10"/>
      <c r="EF1780" s="10"/>
      <c r="EG1780" s="10"/>
      <c r="EH1780" s="10"/>
      <c r="EI1780" s="10"/>
      <c r="EJ1780" s="10"/>
      <c r="EK1780" s="10"/>
      <c r="EL1780" s="10"/>
      <c r="EM1780" s="10"/>
      <c r="EN1780" s="10"/>
      <c r="EO1780" s="10"/>
      <c r="EP1780" s="10"/>
      <c r="EQ1780" s="10"/>
      <c r="ER1780" s="10"/>
      <c r="ES1780" s="10"/>
      <c r="ET1780" s="10"/>
      <c r="EU1780" s="10"/>
      <c r="EV1780" s="10"/>
      <c r="EW1780" s="10"/>
      <c r="EX1780" s="10"/>
      <c r="EY1780" s="10"/>
      <c r="EZ1780" s="10"/>
      <c r="FA1780" s="10"/>
      <c r="FB1780" s="10"/>
      <c r="FC1780" s="10"/>
      <c r="FD1780" s="10"/>
      <c r="FE1780" s="10"/>
      <c r="FF1780" s="10"/>
      <c r="FG1780" s="10"/>
      <c r="FH1780" s="10"/>
      <c r="FI1780" s="10"/>
      <c r="FJ1780" s="10"/>
      <c r="FK1780" s="10"/>
      <c r="FL1780" s="10"/>
      <c r="FM1780" s="10"/>
      <c r="FN1780" s="10"/>
      <c r="FO1780" s="10"/>
      <c r="FP1780" s="10"/>
      <c r="FQ1780" s="10"/>
      <c r="FR1780" s="10"/>
      <c r="FS1780" s="10"/>
      <c r="FT1780" s="10"/>
      <c r="FU1780" s="10"/>
      <c r="FV1780" s="10"/>
      <c r="FW1780" s="10"/>
      <c r="FX1780" s="10"/>
      <c r="FY1780" s="10"/>
      <c r="FZ1780" s="10"/>
      <c r="GA1780" s="10"/>
      <c r="GB1780" s="10"/>
      <c r="GC1780" s="10"/>
      <c r="GD1780" s="10"/>
      <c r="GE1780" s="10"/>
      <c r="GF1780" s="10"/>
      <c r="GG1780" s="10"/>
      <c r="GH1780" s="10"/>
      <c r="GI1780" s="10"/>
      <c r="GJ1780" s="10"/>
      <c r="GK1780" s="10"/>
      <c r="GL1780" s="10"/>
      <c r="GM1780" s="10"/>
      <c r="GN1780" s="10"/>
      <c r="GO1780" s="10"/>
      <c r="GP1780" s="10"/>
      <c r="GQ1780" s="10"/>
      <c r="GR1780" s="10"/>
      <c r="GS1780" s="10"/>
      <c r="GT1780" s="10"/>
      <c r="GU1780" s="10"/>
      <c r="GV1780" s="10"/>
      <c r="GW1780" s="10"/>
      <c r="GX1780" s="10"/>
      <c r="GY1780" s="10"/>
      <c r="GZ1780" s="10"/>
      <c r="HA1780" s="10"/>
      <c r="HB1780" s="10"/>
      <c r="HC1780" s="10"/>
      <c r="HD1780" s="10"/>
      <c r="HE1780" s="10"/>
      <c r="HF1780" s="10"/>
      <c r="HG1780" s="10"/>
      <c r="HH1780" s="10"/>
      <c r="HI1780" s="10"/>
      <c r="HJ1780" s="10"/>
      <c r="HK1780" s="10"/>
      <c r="HL1780" s="10"/>
      <c r="HM1780" s="10"/>
      <c r="HN1780" s="10"/>
      <c r="HO1780" s="10"/>
      <c r="HP1780" s="10"/>
      <c r="HQ1780" s="10"/>
      <c r="HR1780" s="10"/>
      <c r="HS1780" s="10"/>
      <c r="HT1780" s="10"/>
      <c r="HU1780" s="10"/>
      <c r="HV1780" s="10"/>
      <c r="HW1780" s="10"/>
      <c r="HX1780" s="10"/>
      <c r="HY1780" s="10"/>
      <c r="HZ1780" s="10"/>
      <c r="IA1780" s="10"/>
      <c r="IB1780" s="10"/>
      <c r="IC1780" s="10"/>
      <c r="ID1780" s="10"/>
      <c r="IE1780" s="10"/>
      <c r="IF1780" s="10"/>
      <c r="IG1780" s="10"/>
      <c r="IH1780" s="10"/>
      <c r="II1780" s="10"/>
      <c r="IJ1780" s="10"/>
      <c r="IK1780" s="10"/>
      <c r="IL1780" s="10"/>
      <c r="IM1780" s="10"/>
      <c r="IN1780" s="10"/>
      <c r="IO1780" s="10"/>
      <c r="IP1780" s="10"/>
    </row>
    <row r="1781" spans="1:250" s="9" customFormat="1" ht="30" customHeight="1">
      <c r="A1781" s="586"/>
      <c r="B1781" s="46">
        <v>1779</v>
      </c>
      <c r="C1781" s="249" t="s">
        <v>3221</v>
      </c>
      <c r="D1781" s="249" t="s">
        <v>3222</v>
      </c>
      <c r="E1781" s="251" t="s">
        <v>3224</v>
      </c>
      <c r="F1781" s="209">
        <v>44973</v>
      </c>
      <c r="G1781" s="318" t="s">
        <v>3223</v>
      </c>
      <c r="H1781" s="262"/>
      <c r="I1781" s="10"/>
      <c r="J1781" s="10"/>
      <c r="K1781" s="10"/>
      <c r="L1781" s="10"/>
      <c r="M1781" s="10"/>
      <c r="N1781" s="10"/>
      <c r="O1781" s="10"/>
      <c r="P1781" s="10"/>
      <c r="Q1781" s="10"/>
      <c r="R1781" s="10"/>
      <c r="S1781" s="10"/>
      <c r="T1781" s="10"/>
      <c r="U1781" s="10"/>
      <c r="V1781" s="10"/>
      <c r="W1781" s="10"/>
      <c r="X1781" s="10"/>
      <c r="Y1781" s="10"/>
      <c r="Z1781" s="10"/>
      <c r="AA1781" s="10"/>
      <c r="AB1781" s="10"/>
      <c r="AC1781" s="10"/>
      <c r="AD1781" s="10"/>
      <c r="AE1781" s="10"/>
      <c r="AF1781" s="10"/>
      <c r="AG1781" s="10"/>
      <c r="AH1781" s="10"/>
      <c r="AI1781" s="10"/>
      <c r="AJ1781" s="10"/>
      <c r="AK1781" s="10"/>
      <c r="AL1781" s="10"/>
      <c r="AM1781" s="10"/>
      <c r="AN1781" s="10"/>
      <c r="AO1781" s="10"/>
      <c r="AP1781" s="10"/>
      <c r="AQ1781" s="10"/>
      <c r="AR1781" s="10"/>
      <c r="AS1781" s="10"/>
      <c r="AT1781" s="10"/>
      <c r="AU1781" s="10"/>
      <c r="AV1781" s="10"/>
      <c r="AW1781" s="10"/>
      <c r="AX1781" s="10"/>
      <c r="AY1781" s="10"/>
      <c r="AZ1781" s="10"/>
      <c r="BA1781" s="10"/>
      <c r="BB1781" s="10"/>
      <c r="BC1781" s="10"/>
      <c r="BD1781" s="10"/>
      <c r="BE1781" s="10"/>
      <c r="BF1781" s="10"/>
      <c r="BG1781" s="10"/>
      <c r="BH1781" s="10"/>
      <c r="BI1781" s="10"/>
      <c r="BJ1781" s="10"/>
      <c r="BK1781" s="10"/>
      <c r="BL1781" s="10"/>
      <c r="BM1781" s="10"/>
      <c r="BN1781" s="10"/>
      <c r="BO1781" s="10"/>
      <c r="BP1781" s="10"/>
      <c r="BQ1781" s="10"/>
      <c r="BR1781" s="10"/>
      <c r="BS1781" s="10"/>
      <c r="BT1781" s="10"/>
      <c r="BU1781" s="10"/>
      <c r="BV1781" s="10"/>
      <c r="BW1781" s="10"/>
      <c r="BX1781" s="10"/>
      <c r="BY1781" s="10"/>
      <c r="BZ1781" s="10"/>
      <c r="CA1781" s="10"/>
      <c r="CB1781" s="10"/>
      <c r="CC1781" s="10"/>
      <c r="CD1781" s="10"/>
      <c r="CE1781" s="10"/>
      <c r="CF1781" s="10"/>
      <c r="CG1781" s="10"/>
      <c r="CH1781" s="10"/>
      <c r="CI1781" s="10"/>
      <c r="CJ1781" s="10"/>
      <c r="CK1781" s="10"/>
      <c r="CL1781" s="10"/>
      <c r="CM1781" s="10"/>
      <c r="CN1781" s="10"/>
      <c r="CO1781" s="10"/>
      <c r="CP1781" s="10"/>
      <c r="CQ1781" s="10"/>
      <c r="CR1781" s="10"/>
      <c r="CS1781" s="10"/>
      <c r="CT1781" s="10"/>
      <c r="CU1781" s="10"/>
      <c r="CV1781" s="10"/>
      <c r="CW1781" s="10"/>
      <c r="CX1781" s="10"/>
      <c r="CY1781" s="10"/>
      <c r="CZ1781" s="10"/>
      <c r="DA1781" s="10"/>
      <c r="DB1781" s="10"/>
      <c r="DC1781" s="10"/>
      <c r="DD1781" s="10"/>
      <c r="DE1781" s="10"/>
      <c r="DF1781" s="10"/>
      <c r="DG1781" s="10"/>
      <c r="DH1781" s="10"/>
      <c r="DI1781" s="10"/>
      <c r="DJ1781" s="10"/>
      <c r="DK1781" s="10"/>
      <c r="DL1781" s="10"/>
      <c r="DM1781" s="10"/>
      <c r="DN1781" s="10"/>
      <c r="DO1781" s="10"/>
      <c r="DP1781" s="10"/>
      <c r="DQ1781" s="10"/>
      <c r="DR1781" s="10"/>
      <c r="DS1781" s="10"/>
      <c r="DT1781" s="10"/>
      <c r="DU1781" s="10"/>
      <c r="DV1781" s="10"/>
      <c r="DW1781" s="10"/>
      <c r="DX1781" s="10"/>
      <c r="DY1781" s="10"/>
      <c r="DZ1781" s="10"/>
      <c r="EA1781" s="10"/>
      <c r="EB1781" s="10"/>
      <c r="EC1781" s="10"/>
      <c r="ED1781" s="10"/>
      <c r="EE1781" s="10"/>
      <c r="EF1781" s="10"/>
      <c r="EG1781" s="10"/>
      <c r="EH1781" s="10"/>
      <c r="EI1781" s="10"/>
      <c r="EJ1781" s="10"/>
      <c r="EK1781" s="10"/>
      <c r="EL1781" s="10"/>
      <c r="EM1781" s="10"/>
      <c r="EN1781" s="10"/>
      <c r="EO1781" s="10"/>
      <c r="EP1781" s="10"/>
      <c r="EQ1781" s="10"/>
      <c r="ER1781" s="10"/>
      <c r="ES1781" s="10"/>
      <c r="ET1781" s="10"/>
      <c r="EU1781" s="10"/>
      <c r="EV1781" s="10"/>
      <c r="EW1781" s="10"/>
      <c r="EX1781" s="10"/>
      <c r="EY1781" s="10"/>
      <c r="EZ1781" s="10"/>
      <c r="FA1781" s="10"/>
      <c r="FB1781" s="10"/>
      <c r="FC1781" s="10"/>
      <c r="FD1781" s="10"/>
      <c r="FE1781" s="10"/>
      <c r="FF1781" s="10"/>
      <c r="FG1781" s="10"/>
      <c r="FH1781" s="10"/>
      <c r="FI1781" s="10"/>
      <c r="FJ1781" s="10"/>
      <c r="FK1781" s="10"/>
      <c r="FL1781" s="10"/>
      <c r="FM1781" s="10"/>
      <c r="FN1781" s="10"/>
      <c r="FO1781" s="10"/>
      <c r="FP1781" s="10"/>
      <c r="FQ1781" s="10"/>
      <c r="FR1781" s="10"/>
      <c r="FS1781" s="10"/>
      <c r="FT1781" s="10"/>
      <c r="FU1781" s="10"/>
      <c r="FV1781" s="10"/>
      <c r="FW1781" s="10"/>
      <c r="FX1781" s="10"/>
      <c r="FY1781" s="10"/>
      <c r="FZ1781" s="10"/>
      <c r="GA1781" s="10"/>
      <c r="GB1781" s="10"/>
      <c r="GC1781" s="10"/>
      <c r="GD1781" s="10"/>
      <c r="GE1781" s="10"/>
      <c r="GF1781" s="10"/>
      <c r="GG1781" s="10"/>
      <c r="GH1781" s="10"/>
      <c r="GI1781" s="10"/>
      <c r="GJ1781" s="10"/>
      <c r="GK1781" s="10"/>
      <c r="GL1781" s="10"/>
      <c r="GM1781" s="10"/>
      <c r="GN1781" s="10"/>
      <c r="GO1781" s="10"/>
      <c r="GP1781" s="10"/>
      <c r="GQ1781" s="10"/>
      <c r="GR1781" s="10"/>
      <c r="GS1781" s="10"/>
      <c r="GT1781" s="10"/>
      <c r="GU1781" s="10"/>
      <c r="GV1781" s="10"/>
      <c r="GW1781" s="10"/>
      <c r="GX1781" s="10"/>
      <c r="GY1781" s="10"/>
      <c r="GZ1781" s="10"/>
      <c r="HA1781" s="10"/>
      <c r="HB1781" s="10"/>
      <c r="HC1781" s="10"/>
      <c r="HD1781" s="10"/>
      <c r="HE1781" s="10"/>
      <c r="HF1781" s="10"/>
      <c r="HG1781" s="10"/>
      <c r="HH1781" s="10"/>
      <c r="HI1781" s="10"/>
      <c r="HJ1781" s="10"/>
      <c r="HK1781" s="10"/>
      <c r="HL1781" s="10"/>
      <c r="HM1781" s="10"/>
      <c r="HN1781" s="10"/>
      <c r="HO1781" s="10"/>
      <c r="HP1781" s="10"/>
      <c r="HQ1781" s="10"/>
      <c r="HR1781" s="10"/>
      <c r="HS1781" s="10"/>
      <c r="HT1781" s="10"/>
      <c r="HU1781" s="10"/>
      <c r="HV1781" s="10"/>
      <c r="HW1781" s="10"/>
      <c r="HX1781" s="10"/>
      <c r="HY1781" s="10"/>
      <c r="HZ1781" s="10"/>
      <c r="IA1781" s="10"/>
      <c r="IB1781" s="10"/>
      <c r="IC1781" s="10"/>
      <c r="ID1781" s="10"/>
      <c r="IE1781" s="10"/>
      <c r="IF1781" s="10"/>
      <c r="IG1781" s="10"/>
      <c r="IH1781" s="10"/>
      <c r="II1781" s="10"/>
      <c r="IJ1781" s="10"/>
      <c r="IK1781" s="10"/>
      <c r="IL1781" s="10"/>
      <c r="IM1781" s="10"/>
      <c r="IN1781" s="10"/>
      <c r="IO1781" s="10"/>
      <c r="IP1781" s="10"/>
    </row>
    <row r="1782" spans="1:250" s="9" customFormat="1" ht="30" customHeight="1">
      <c r="A1782" s="586"/>
      <c r="B1782" s="46">
        <v>1780</v>
      </c>
      <c r="C1782" s="249" t="s">
        <v>3225</v>
      </c>
      <c r="D1782" s="249" t="s">
        <v>3226</v>
      </c>
      <c r="E1782" s="251" t="s">
        <v>3228</v>
      </c>
      <c r="F1782" s="209">
        <v>45327</v>
      </c>
      <c r="G1782" s="318" t="s">
        <v>3227</v>
      </c>
      <c r="H1782" s="262"/>
      <c r="I1782" s="10"/>
      <c r="J1782" s="10"/>
      <c r="K1782" s="10"/>
      <c r="L1782" s="10"/>
      <c r="M1782" s="10"/>
      <c r="N1782" s="10"/>
      <c r="O1782" s="10"/>
      <c r="P1782" s="10"/>
      <c r="Q1782" s="10"/>
      <c r="R1782" s="10"/>
      <c r="S1782" s="10"/>
      <c r="T1782" s="10"/>
      <c r="U1782" s="10"/>
      <c r="V1782" s="10"/>
      <c r="W1782" s="10"/>
      <c r="X1782" s="10"/>
      <c r="Y1782" s="10"/>
      <c r="Z1782" s="10"/>
      <c r="AA1782" s="10"/>
      <c r="AB1782" s="10"/>
      <c r="AC1782" s="10"/>
      <c r="AD1782" s="10"/>
      <c r="AE1782" s="10"/>
      <c r="AF1782" s="10"/>
      <c r="AG1782" s="10"/>
      <c r="AH1782" s="10"/>
      <c r="AI1782" s="10"/>
      <c r="AJ1782" s="10"/>
      <c r="AK1782" s="10"/>
      <c r="AL1782" s="10"/>
      <c r="AM1782" s="10"/>
      <c r="AN1782" s="10"/>
      <c r="AO1782" s="10"/>
      <c r="AP1782" s="10"/>
      <c r="AQ1782" s="10"/>
      <c r="AR1782" s="10"/>
      <c r="AS1782" s="10"/>
      <c r="AT1782" s="10"/>
      <c r="AU1782" s="10"/>
      <c r="AV1782" s="10"/>
      <c r="AW1782" s="10"/>
      <c r="AX1782" s="10"/>
      <c r="AY1782" s="10"/>
      <c r="AZ1782" s="10"/>
      <c r="BA1782" s="10"/>
      <c r="BB1782" s="10"/>
      <c r="BC1782" s="10"/>
      <c r="BD1782" s="10"/>
      <c r="BE1782" s="10"/>
      <c r="BF1782" s="10"/>
      <c r="BG1782" s="10"/>
      <c r="BH1782" s="10"/>
      <c r="BI1782" s="10"/>
      <c r="BJ1782" s="10"/>
      <c r="BK1782" s="10"/>
      <c r="BL1782" s="10"/>
      <c r="BM1782" s="10"/>
      <c r="BN1782" s="10"/>
      <c r="BO1782" s="10"/>
      <c r="BP1782" s="10"/>
      <c r="BQ1782" s="10"/>
      <c r="BR1782" s="10"/>
      <c r="BS1782" s="10"/>
      <c r="BT1782" s="10"/>
      <c r="BU1782" s="10"/>
      <c r="BV1782" s="10"/>
      <c r="BW1782" s="10"/>
      <c r="BX1782" s="10"/>
      <c r="BY1782" s="10"/>
      <c r="BZ1782" s="10"/>
      <c r="CA1782" s="10"/>
      <c r="CB1782" s="10"/>
      <c r="CC1782" s="10"/>
      <c r="CD1782" s="10"/>
      <c r="CE1782" s="10"/>
      <c r="CF1782" s="10"/>
      <c r="CG1782" s="10"/>
      <c r="CH1782" s="10"/>
      <c r="CI1782" s="10"/>
      <c r="CJ1782" s="10"/>
      <c r="CK1782" s="10"/>
      <c r="CL1782" s="10"/>
      <c r="CM1782" s="10"/>
      <c r="CN1782" s="10"/>
      <c r="CO1782" s="10"/>
      <c r="CP1782" s="10"/>
      <c r="CQ1782" s="10"/>
      <c r="CR1782" s="10"/>
      <c r="CS1782" s="10"/>
      <c r="CT1782" s="10"/>
      <c r="CU1782" s="10"/>
      <c r="CV1782" s="10"/>
      <c r="CW1782" s="10"/>
      <c r="CX1782" s="10"/>
      <c r="CY1782" s="10"/>
      <c r="CZ1782" s="10"/>
      <c r="DA1782" s="10"/>
      <c r="DB1782" s="10"/>
      <c r="DC1782" s="10"/>
      <c r="DD1782" s="10"/>
      <c r="DE1782" s="10"/>
      <c r="DF1782" s="10"/>
      <c r="DG1782" s="10"/>
      <c r="DH1782" s="10"/>
      <c r="DI1782" s="10"/>
      <c r="DJ1782" s="10"/>
      <c r="DK1782" s="10"/>
      <c r="DL1782" s="10"/>
      <c r="DM1782" s="10"/>
      <c r="DN1782" s="10"/>
      <c r="DO1782" s="10"/>
      <c r="DP1782" s="10"/>
      <c r="DQ1782" s="10"/>
      <c r="DR1782" s="10"/>
      <c r="DS1782" s="10"/>
      <c r="DT1782" s="10"/>
      <c r="DU1782" s="10"/>
      <c r="DV1782" s="10"/>
      <c r="DW1782" s="10"/>
      <c r="DX1782" s="10"/>
      <c r="DY1782" s="10"/>
      <c r="DZ1782" s="10"/>
      <c r="EA1782" s="10"/>
      <c r="EB1782" s="10"/>
      <c r="EC1782" s="10"/>
      <c r="ED1782" s="10"/>
      <c r="EE1782" s="10"/>
      <c r="EF1782" s="10"/>
      <c r="EG1782" s="10"/>
      <c r="EH1782" s="10"/>
      <c r="EI1782" s="10"/>
      <c r="EJ1782" s="10"/>
      <c r="EK1782" s="10"/>
      <c r="EL1782" s="10"/>
      <c r="EM1782" s="10"/>
      <c r="EN1782" s="10"/>
      <c r="EO1782" s="10"/>
      <c r="EP1782" s="10"/>
      <c r="EQ1782" s="10"/>
      <c r="ER1782" s="10"/>
      <c r="ES1782" s="10"/>
      <c r="ET1782" s="10"/>
      <c r="EU1782" s="10"/>
      <c r="EV1782" s="10"/>
      <c r="EW1782" s="10"/>
      <c r="EX1782" s="10"/>
      <c r="EY1782" s="10"/>
      <c r="EZ1782" s="10"/>
      <c r="FA1782" s="10"/>
      <c r="FB1782" s="10"/>
      <c r="FC1782" s="10"/>
      <c r="FD1782" s="10"/>
      <c r="FE1782" s="10"/>
      <c r="FF1782" s="10"/>
      <c r="FG1782" s="10"/>
      <c r="FH1782" s="10"/>
      <c r="FI1782" s="10"/>
      <c r="FJ1782" s="10"/>
      <c r="FK1782" s="10"/>
      <c r="FL1782" s="10"/>
      <c r="FM1782" s="10"/>
      <c r="FN1782" s="10"/>
      <c r="FO1782" s="10"/>
      <c r="FP1782" s="10"/>
      <c r="FQ1782" s="10"/>
      <c r="FR1782" s="10"/>
      <c r="FS1782" s="10"/>
      <c r="FT1782" s="10"/>
      <c r="FU1782" s="10"/>
      <c r="FV1782" s="10"/>
      <c r="FW1782" s="10"/>
      <c r="FX1782" s="10"/>
      <c r="FY1782" s="10"/>
      <c r="FZ1782" s="10"/>
      <c r="GA1782" s="10"/>
      <c r="GB1782" s="10"/>
      <c r="GC1782" s="10"/>
      <c r="GD1782" s="10"/>
      <c r="GE1782" s="10"/>
      <c r="GF1782" s="10"/>
      <c r="GG1782" s="10"/>
      <c r="GH1782" s="10"/>
      <c r="GI1782" s="10"/>
      <c r="GJ1782" s="10"/>
      <c r="GK1782" s="10"/>
      <c r="GL1782" s="10"/>
      <c r="GM1782" s="10"/>
      <c r="GN1782" s="10"/>
      <c r="GO1782" s="10"/>
      <c r="GP1782" s="10"/>
      <c r="GQ1782" s="10"/>
      <c r="GR1782" s="10"/>
      <c r="GS1782" s="10"/>
      <c r="GT1782" s="10"/>
      <c r="GU1782" s="10"/>
      <c r="GV1782" s="10"/>
      <c r="GW1782" s="10"/>
      <c r="GX1782" s="10"/>
      <c r="GY1782" s="10"/>
      <c r="GZ1782" s="10"/>
      <c r="HA1782" s="10"/>
      <c r="HB1782" s="10"/>
      <c r="HC1782" s="10"/>
      <c r="HD1782" s="10"/>
      <c r="HE1782" s="10"/>
      <c r="HF1782" s="10"/>
      <c r="HG1782" s="10"/>
      <c r="HH1782" s="10"/>
      <c r="HI1782" s="10"/>
      <c r="HJ1782" s="10"/>
      <c r="HK1782" s="10"/>
      <c r="HL1782" s="10"/>
      <c r="HM1782" s="10"/>
      <c r="HN1782" s="10"/>
      <c r="HO1782" s="10"/>
      <c r="HP1782" s="10"/>
      <c r="HQ1782" s="10"/>
      <c r="HR1782" s="10"/>
      <c r="HS1782" s="10"/>
      <c r="HT1782" s="10"/>
      <c r="HU1782" s="10"/>
      <c r="HV1782" s="10"/>
      <c r="HW1782" s="10"/>
      <c r="HX1782" s="10"/>
      <c r="HY1782" s="10"/>
      <c r="HZ1782" s="10"/>
      <c r="IA1782" s="10"/>
      <c r="IB1782" s="10"/>
      <c r="IC1782" s="10"/>
      <c r="ID1782" s="10"/>
      <c r="IE1782" s="10"/>
      <c r="IF1782" s="10"/>
      <c r="IG1782" s="10"/>
      <c r="IH1782" s="10"/>
      <c r="II1782" s="10"/>
      <c r="IJ1782" s="10"/>
      <c r="IK1782" s="10"/>
      <c r="IL1782" s="10"/>
      <c r="IM1782" s="10"/>
      <c r="IN1782" s="10"/>
      <c r="IO1782" s="10"/>
      <c r="IP1782" s="10"/>
    </row>
    <row r="1783" spans="1:250" s="9" customFormat="1" ht="30" customHeight="1">
      <c r="A1783" s="586"/>
      <c r="B1783" s="46">
        <v>1781</v>
      </c>
      <c r="C1783" s="249" t="s">
        <v>3229</v>
      </c>
      <c r="D1783" s="249" t="s">
        <v>3230</v>
      </c>
      <c r="E1783" s="251" t="s">
        <v>3232</v>
      </c>
      <c r="F1783" s="209">
        <v>44847</v>
      </c>
      <c r="G1783" s="318" t="s">
        <v>3231</v>
      </c>
      <c r="H1783" s="262"/>
      <c r="I1783" s="10"/>
      <c r="J1783" s="10"/>
      <c r="K1783" s="10"/>
      <c r="L1783" s="10"/>
      <c r="M1783" s="10"/>
      <c r="N1783" s="10"/>
      <c r="O1783" s="10"/>
      <c r="P1783" s="10"/>
      <c r="Q1783" s="10"/>
      <c r="R1783" s="10"/>
      <c r="S1783" s="10"/>
      <c r="T1783" s="10"/>
      <c r="U1783" s="10"/>
      <c r="V1783" s="10"/>
      <c r="W1783" s="10"/>
      <c r="X1783" s="10"/>
      <c r="Y1783" s="10"/>
      <c r="Z1783" s="10"/>
      <c r="AA1783" s="10"/>
      <c r="AB1783" s="10"/>
      <c r="AC1783" s="10"/>
      <c r="AD1783" s="10"/>
      <c r="AE1783" s="10"/>
      <c r="AF1783" s="10"/>
      <c r="AG1783" s="10"/>
      <c r="AH1783" s="10"/>
      <c r="AI1783" s="10"/>
      <c r="AJ1783" s="10"/>
      <c r="AK1783" s="10"/>
      <c r="AL1783" s="10"/>
      <c r="AM1783" s="10"/>
      <c r="AN1783" s="10"/>
      <c r="AO1783" s="10"/>
      <c r="AP1783" s="10"/>
      <c r="AQ1783" s="10"/>
      <c r="AR1783" s="10"/>
      <c r="AS1783" s="10"/>
      <c r="AT1783" s="10"/>
      <c r="AU1783" s="10"/>
      <c r="AV1783" s="10"/>
      <c r="AW1783" s="10"/>
      <c r="AX1783" s="10"/>
      <c r="AY1783" s="10"/>
      <c r="AZ1783" s="10"/>
      <c r="BA1783" s="10"/>
      <c r="BB1783" s="10"/>
      <c r="BC1783" s="10"/>
      <c r="BD1783" s="10"/>
      <c r="BE1783" s="10"/>
      <c r="BF1783" s="10"/>
      <c r="BG1783" s="10"/>
      <c r="BH1783" s="10"/>
      <c r="BI1783" s="10"/>
      <c r="BJ1783" s="10"/>
      <c r="BK1783" s="10"/>
      <c r="BL1783" s="10"/>
      <c r="BM1783" s="10"/>
      <c r="BN1783" s="10"/>
      <c r="BO1783" s="10"/>
      <c r="BP1783" s="10"/>
      <c r="BQ1783" s="10"/>
      <c r="BR1783" s="10"/>
      <c r="BS1783" s="10"/>
      <c r="BT1783" s="10"/>
      <c r="BU1783" s="10"/>
      <c r="BV1783" s="10"/>
      <c r="BW1783" s="10"/>
      <c r="BX1783" s="10"/>
      <c r="BY1783" s="10"/>
      <c r="BZ1783" s="10"/>
      <c r="CA1783" s="10"/>
      <c r="CB1783" s="10"/>
      <c r="CC1783" s="10"/>
      <c r="CD1783" s="10"/>
      <c r="CE1783" s="10"/>
      <c r="CF1783" s="10"/>
      <c r="CG1783" s="10"/>
      <c r="CH1783" s="10"/>
      <c r="CI1783" s="10"/>
      <c r="CJ1783" s="10"/>
      <c r="CK1783" s="10"/>
      <c r="CL1783" s="10"/>
      <c r="CM1783" s="10"/>
      <c r="CN1783" s="10"/>
      <c r="CO1783" s="10"/>
      <c r="CP1783" s="10"/>
      <c r="CQ1783" s="10"/>
      <c r="CR1783" s="10"/>
      <c r="CS1783" s="10"/>
      <c r="CT1783" s="10"/>
      <c r="CU1783" s="10"/>
      <c r="CV1783" s="10"/>
      <c r="CW1783" s="10"/>
      <c r="CX1783" s="10"/>
      <c r="CY1783" s="10"/>
      <c r="CZ1783" s="10"/>
      <c r="DA1783" s="10"/>
      <c r="DB1783" s="10"/>
      <c r="DC1783" s="10"/>
      <c r="DD1783" s="10"/>
      <c r="DE1783" s="10"/>
      <c r="DF1783" s="10"/>
      <c r="DG1783" s="10"/>
      <c r="DH1783" s="10"/>
      <c r="DI1783" s="10"/>
      <c r="DJ1783" s="10"/>
      <c r="DK1783" s="10"/>
      <c r="DL1783" s="10"/>
      <c r="DM1783" s="10"/>
      <c r="DN1783" s="10"/>
      <c r="DO1783" s="10"/>
      <c r="DP1783" s="10"/>
      <c r="DQ1783" s="10"/>
      <c r="DR1783" s="10"/>
      <c r="DS1783" s="10"/>
      <c r="DT1783" s="10"/>
      <c r="DU1783" s="10"/>
      <c r="DV1783" s="10"/>
      <c r="DW1783" s="10"/>
      <c r="DX1783" s="10"/>
      <c r="DY1783" s="10"/>
      <c r="DZ1783" s="10"/>
      <c r="EA1783" s="10"/>
      <c r="EB1783" s="10"/>
      <c r="EC1783" s="10"/>
      <c r="ED1783" s="10"/>
      <c r="EE1783" s="10"/>
      <c r="EF1783" s="10"/>
      <c r="EG1783" s="10"/>
      <c r="EH1783" s="10"/>
      <c r="EI1783" s="10"/>
      <c r="EJ1783" s="10"/>
      <c r="EK1783" s="10"/>
      <c r="EL1783" s="10"/>
      <c r="EM1783" s="10"/>
      <c r="EN1783" s="10"/>
      <c r="EO1783" s="10"/>
      <c r="EP1783" s="10"/>
      <c r="EQ1783" s="10"/>
      <c r="ER1783" s="10"/>
      <c r="ES1783" s="10"/>
      <c r="ET1783" s="10"/>
      <c r="EU1783" s="10"/>
      <c r="EV1783" s="10"/>
      <c r="EW1783" s="10"/>
      <c r="EX1783" s="10"/>
      <c r="EY1783" s="10"/>
      <c r="EZ1783" s="10"/>
      <c r="FA1783" s="10"/>
      <c r="FB1783" s="10"/>
      <c r="FC1783" s="10"/>
      <c r="FD1783" s="10"/>
      <c r="FE1783" s="10"/>
      <c r="FF1783" s="10"/>
      <c r="FG1783" s="10"/>
      <c r="FH1783" s="10"/>
      <c r="FI1783" s="10"/>
      <c r="FJ1783" s="10"/>
      <c r="FK1783" s="10"/>
      <c r="FL1783" s="10"/>
      <c r="FM1783" s="10"/>
      <c r="FN1783" s="10"/>
      <c r="FO1783" s="10"/>
      <c r="FP1783" s="10"/>
      <c r="FQ1783" s="10"/>
      <c r="FR1783" s="10"/>
      <c r="FS1783" s="10"/>
      <c r="FT1783" s="10"/>
      <c r="FU1783" s="10"/>
      <c r="FV1783" s="10"/>
      <c r="FW1783" s="10"/>
      <c r="FX1783" s="10"/>
      <c r="FY1783" s="10"/>
      <c r="FZ1783" s="10"/>
      <c r="GA1783" s="10"/>
      <c r="GB1783" s="10"/>
      <c r="GC1783" s="10"/>
      <c r="GD1783" s="10"/>
      <c r="GE1783" s="10"/>
      <c r="GF1783" s="10"/>
      <c r="GG1783" s="10"/>
      <c r="GH1783" s="10"/>
      <c r="GI1783" s="10"/>
      <c r="GJ1783" s="10"/>
      <c r="GK1783" s="10"/>
      <c r="GL1783" s="10"/>
      <c r="GM1783" s="10"/>
      <c r="GN1783" s="10"/>
      <c r="GO1783" s="10"/>
      <c r="GP1783" s="10"/>
      <c r="GQ1783" s="10"/>
      <c r="GR1783" s="10"/>
      <c r="GS1783" s="10"/>
      <c r="GT1783" s="10"/>
      <c r="GU1783" s="10"/>
      <c r="GV1783" s="10"/>
      <c r="GW1783" s="10"/>
      <c r="GX1783" s="10"/>
      <c r="GY1783" s="10"/>
      <c r="GZ1783" s="10"/>
      <c r="HA1783" s="10"/>
      <c r="HB1783" s="10"/>
      <c r="HC1783" s="10"/>
      <c r="HD1783" s="10"/>
      <c r="HE1783" s="10"/>
      <c r="HF1783" s="10"/>
      <c r="HG1783" s="10"/>
      <c r="HH1783" s="10"/>
      <c r="HI1783" s="10"/>
      <c r="HJ1783" s="10"/>
      <c r="HK1783" s="10"/>
      <c r="HL1783" s="10"/>
      <c r="HM1783" s="10"/>
      <c r="HN1783" s="10"/>
      <c r="HO1783" s="10"/>
      <c r="HP1783" s="10"/>
      <c r="HQ1783" s="10"/>
      <c r="HR1783" s="10"/>
      <c r="HS1783" s="10"/>
      <c r="HT1783" s="10"/>
      <c r="HU1783" s="10"/>
      <c r="HV1783" s="10"/>
      <c r="HW1783" s="10"/>
      <c r="HX1783" s="10"/>
      <c r="HY1783" s="10"/>
      <c r="HZ1783" s="10"/>
      <c r="IA1783" s="10"/>
      <c r="IB1783" s="10"/>
      <c r="IC1783" s="10"/>
      <c r="ID1783" s="10"/>
      <c r="IE1783" s="10"/>
      <c r="IF1783" s="10"/>
      <c r="IG1783" s="10"/>
      <c r="IH1783" s="10"/>
      <c r="II1783" s="10"/>
      <c r="IJ1783" s="10"/>
      <c r="IK1783" s="10"/>
      <c r="IL1783" s="10"/>
      <c r="IM1783" s="10"/>
      <c r="IN1783" s="10"/>
      <c r="IO1783" s="10"/>
      <c r="IP1783" s="10"/>
    </row>
    <row r="1784" spans="1:250" s="9" customFormat="1" ht="30" customHeight="1">
      <c r="A1784" s="586"/>
      <c r="B1784" s="46">
        <v>1782</v>
      </c>
      <c r="C1784" s="249" t="s">
        <v>3233</v>
      </c>
      <c r="D1784" s="249" t="s">
        <v>3234</v>
      </c>
      <c r="E1784" s="251" t="s">
        <v>3236</v>
      </c>
      <c r="F1784" s="209">
        <v>44907</v>
      </c>
      <c r="G1784" s="318" t="s">
        <v>3235</v>
      </c>
      <c r="H1784" s="262"/>
      <c r="I1784" s="10"/>
      <c r="J1784" s="10"/>
      <c r="K1784" s="10"/>
      <c r="L1784" s="10"/>
      <c r="M1784" s="10"/>
      <c r="N1784" s="10"/>
      <c r="O1784" s="10"/>
      <c r="P1784" s="10"/>
      <c r="Q1784" s="10"/>
      <c r="R1784" s="10"/>
      <c r="S1784" s="10"/>
      <c r="T1784" s="10"/>
      <c r="U1784" s="10"/>
      <c r="V1784" s="10"/>
      <c r="W1784" s="10"/>
      <c r="X1784" s="10"/>
      <c r="Y1784" s="10"/>
      <c r="Z1784" s="10"/>
      <c r="AA1784" s="10"/>
      <c r="AB1784" s="10"/>
      <c r="AC1784" s="10"/>
      <c r="AD1784" s="10"/>
      <c r="AE1784" s="10"/>
      <c r="AF1784" s="10"/>
      <c r="AG1784" s="10"/>
      <c r="AH1784" s="10"/>
      <c r="AI1784" s="10"/>
      <c r="AJ1784" s="10"/>
      <c r="AK1784" s="10"/>
      <c r="AL1784" s="10"/>
      <c r="AM1784" s="10"/>
      <c r="AN1784" s="10"/>
      <c r="AO1784" s="10"/>
      <c r="AP1784" s="10"/>
      <c r="AQ1784" s="10"/>
      <c r="AR1784" s="10"/>
      <c r="AS1784" s="10"/>
      <c r="AT1784" s="10"/>
      <c r="AU1784" s="10"/>
      <c r="AV1784" s="10"/>
      <c r="AW1784" s="10"/>
      <c r="AX1784" s="10"/>
      <c r="AY1784" s="10"/>
      <c r="AZ1784" s="10"/>
      <c r="BA1784" s="10"/>
      <c r="BB1784" s="10"/>
      <c r="BC1784" s="10"/>
      <c r="BD1784" s="10"/>
      <c r="BE1784" s="10"/>
      <c r="BF1784" s="10"/>
      <c r="BG1784" s="10"/>
      <c r="BH1784" s="10"/>
      <c r="BI1784" s="10"/>
      <c r="BJ1784" s="10"/>
      <c r="BK1784" s="10"/>
      <c r="BL1784" s="10"/>
      <c r="BM1784" s="10"/>
      <c r="BN1784" s="10"/>
      <c r="BO1784" s="10"/>
      <c r="BP1784" s="10"/>
      <c r="BQ1784" s="10"/>
      <c r="BR1784" s="10"/>
      <c r="BS1784" s="10"/>
      <c r="BT1784" s="10"/>
      <c r="BU1784" s="10"/>
      <c r="BV1784" s="10"/>
      <c r="BW1784" s="10"/>
      <c r="BX1784" s="10"/>
      <c r="BY1784" s="10"/>
      <c r="BZ1784" s="10"/>
      <c r="CA1784" s="10"/>
      <c r="CB1784" s="10"/>
      <c r="CC1784" s="10"/>
      <c r="CD1784" s="10"/>
      <c r="CE1784" s="10"/>
      <c r="CF1784" s="10"/>
      <c r="CG1784" s="10"/>
      <c r="CH1784" s="10"/>
      <c r="CI1784" s="10"/>
      <c r="CJ1784" s="10"/>
      <c r="CK1784" s="10"/>
      <c r="CL1784" s="10"/>
      <c r="CM1784" s="10"/>
      <c r="CN1784" s="10"/>
      <c r="CO1784" s="10"/>
      <c r="CP1784" s="10"/>
      <c r="CQ1784" s="10"/>
      <c r="CR1784" s="10"/>
      <c r="CS1784" s="10"/>
      <c r="CT1784" s="10"/>
      <c r="CU1784" s="10"/>
      <c r="CV1784" s="10"/>
      <c r="CW1784" s="10"/>
      <c r="CX1784" s="10"/>
      <c r="CY1784" s="10"/>
      <c r="CZ1784" s="10"/>
      <c r="DA1784" s="10"/>
      <c r="DB1784" s="10"/>
      <c r="DC1784" s="10"/>
      <c r="DD1784" s="10"/>
      <c r="DE1784" s="10"/>
      <c r="DF1784" s="10"/>
      <c r="DG1784" s="10"/>
      <c r="DH1784" s="10"/>
      <c r="DI1784" s="10"/>
      <c r="DJ1784" s="10"/>
      <c r="DK1784" s="10"/>
      <c r="DL1784" s="10"/>
      <c r="DM1784" s="10"/>
      <c r="DN1784" s="10"/>
      <c r="DO1784" s="10"/>
      <c r="DP1784" s="10"/>
      <c r="DQ1784" s="10"/>
      <c r="DR1784" s="10"/>
      <c r="DS1784" s="10"/>
      <c r="DT1784" s="10"/>
      <c r="DU1784" s="10"/>
      <c r="DV1784" s="10"/>
      <c r="DW1784" s="10"/>
      <c r="DX1784" s="10"/>
      <c r="DY1784" s="10"/>
      <c r="DZ1784" s="10"/>
      <c r="EA1784" s="10"/>
      <c r="EB1784" s="10"/>
      <c r="EC1784" s="10"/>
      <c r="ED1784" s="10"/>
      <c r="EE1784" s="10"/>
      <c r="EF1784" s="10"/>
      <c r="EG1784" s="10"/>
      <c r="EH1784" s="10"/>
      <c r="EI1784" s="10"/>
      <c r="EJ1784" s="10"/>
      <c r="EK1784" s="10"/>
      <c r="EL1784" s="10"/>
      <c r="EM1784" s="10"/>
      <c r="EN1784" s="10"/>
      <c r="EO1784" s="10"/>
      <c r="EP1784" s="10"/>
      <c r="EQ1784" s="10"/>
      <c r="ER1784" s="10"/>
      <c r="ES1784" s="10"/>
      <c r="ET1784" s="10"/>
      <c r="EU1784" s="10"/>
      <c r="EV1784" s="10"/>
      <c r="EW1784" s="10"/>
      <c r="EX1784" s="10"/>
      <c r="EY1784" s="10"/>
      <c r="EZ1784" s="10"/>
      <c r="FA1784" s="10"/>
      <c r="FB1784" s="10"/>
      <c r="FC1784" s="10"/>
      <c r="FD1784" s="10"/>
      <c r="FE1784" s="10"/>
      <c r="FF1784" s="10"/>
      <c r="FG1784" s="10"/>
      <c r="FH1784" s="10"/>
      <c r="FI1784" s="10"/>
      <c r="FJ1784" s="10"/>
      <c r="FK1784" s="10"/>
      <c r="FL1784" s="10"/>
      <c r="FM1784" s="10"/>
      <c r="FN1784" s="10"/>
      <c r="FO1784" s="10"/>
      <c r="FP1784" s="10"/>
      <c r="FQ1784" s="10"/>
      <c r="FR1784" s="10"/>
      <c r="FS1784" s="10"/>
      <c r="FT1784" s="10"/>
      <c r="FU1784" s="10"/>
      <c r="FV1784" s="10"/>
      <c r="FW1784" s="10"/>
      <c r="FX1784" s="10"/>
      <c r="FY1784" s="10"/>
      <c r="FZ1784" s="10"/>
      <c r="GA1784" s="10"/>
      <c r="GB1784" s="10"/>
      <c r="GC1784" s="10"/>
      <c r="GD1784" s="10"/>
      <c r="GE1784" s="10"/>
      <c r="GF1784" s="10"/>
      <c r="GG1784" s="10"/>
      <c r="GH1784" s="10"/>
      <c r="GI1784" s="10"/>
      <c r="GJ1784" s="10"/>
      <c r="GK1784" s="10"/>
      <c r="GL1784" s="10"/>
      <c r="GM1784" s="10"/>
      <c r="GN1784" s="10"/>
      <c r="GO1784" s="10"/>
      <c r="GP1784" s="10"/>
      <c r="GQ1784" s="10"/>
      <c r="GR1784" s="10"/>
      <c r="GS1784" s="10"/>
      <c r="GT1784" s="10"/>
      <c r="GU1784" s="10"/>
      <c r="GV1784" s="10"/>
      <c r="GW1784" s="10"/>
      <c r="GX1784" s="10"/>
      <c r="GY1784" s="10"/>
      <c r="GZ1784" s="10"/>
      <c r="HA1784" s="10"/>
      <c r="HB1784" s="10"/>
      <c r="HC1784" s="10"/>
      <c r="HD1784" s="10"/>
      <c r="HE1784" s="10"/>
      <c r="HF1784" s="10"/>
      <c r="HG1784" s="10"/>
      <c r="HH1784" s="10"/>
      <c r="HI1784" s="10"/>
      <c r="HJ1784" s="10"/>
      <c r="HK1784" s="10"/>
      <c r="HL1784" s="10"/>
      <c r="HM1784" s="10"/>
      <c r="HN1784" s="10"/>
      <c r="HO1784" s="10"/>
      <c r="HP1784" s="10"/>
      <c r="HQ1784" s="10"/>
      <c r="HR1784" s="10"/>
      <c r="HS1784" s="10"/>
      <c r="HT1784" s="10"/>
      <c r="HU1784" s="10"/>
      <c r="HV1784" s="10"/>
      <c r="HW1784" s="10"/>
      <c r="HX1784" s="10"/>
      <c r="HY1784" s="10"/>
      <c r="HZ1784" s="10"/>
      <c r="IA1784" s="10"/>
      <c r="IB1784" s="10"/>
      <c r="IC1784" s="10"/>
      <c r="ID1784" s="10"/>
      <c r="IE1784" s="10"/>
      <c r="IF1784" s="10"/>
      <c r="IG1784" s="10"/>
      <c r="IH1784" s="10"/>
      <c r="II1784" s="10"/>
      <c r="IJ1784" s="10"/>
      <c r="IK1784" s="10"/>
      <c r="IL1784" s="10"/>
      <c r="IM1784" s="10"/>
      <c r="IN1784" s="10"/>
      <c r="IO1784" s="10"/>
      <c r="IP1784" s="10"/>
    </row>
    <row r="1785" spans="1:250" s="9" customFormat="1" ht="30" customHeight="1">
      <c r="A1785" s="586"/>
      <c r="B1785" s="46">
        <v>1783</v>
      </c>
      <c r="C1785" s="249" t="s">
        <v>3237</v>
      </c>
      <c r="D1785" s="249" t="s">
        <v>3238</v>
      </c>
      <c r="E1785" s="251" t="s">
        <v>3240</v>
      </c>
      <c r="F1785" s="209">
        <v>44529</v>
      </c>
      <c r="G1785" s="318" t="s">
        <v>3239</v>
      </c>
      <c r="H1785" s="262"/>
      <c r="I1785" s="10"/>
      <c r="J1785" s="10"/>
      <c r="K1785" s="10"/>
      <c r="L1785" s="10"/>
      <c r="M1785" s="10"/>
      <c r="N1785" s="10"/>
      <c r="O1785" s="10"/>
      <c r="P1785" s="10"/>
      <c r="Q1785" s="10"/>
      <c r="R1785" s="10"/>
      <c r="S1785" s="10"/>
      <c r="T1785" s="10"/>
      <c r="U1785" s="10"/>
      <c r="V1785" s="10"/>
      <c r="W1785" s="10"/>
      <c r="X1785" s="10"/>
      <c r="Y1785" s="10"/>
      <c r="Z1785" s="10"/>
      <c r="AA1785" s="10"/>
      <c r="AB1785" s="10"/>
      <c r="AC1785" s="10"/>
      <c r="AD1785" s="10"/>
      <c r="AE1785" s="10"/>
      <c r="AF1785" s="10"/>
      <c r="AG1785" s="10"/>
      <c r="AH1785" s="10"/>
      <c r="AI1785" s="10"/>
      <c r="AJ1785" s="10"/>
      <c r="AK1785" s="10"/>
      <c r="AL1785" s="10"/>
      <c r="AM1785" s="10"/>
      <c r="AN1785" s="10"/>
      <c r="AO1785" s="10"/>
      <c r="AP1785" s="10"/>
      <c r="AQ1785" s="10"/>
      <c r="AR1785" s="10"/>
      <c r="AS1785" s="10"/>
      <c r="AT1785" s="10"/>
      <c r="AU1785" s="10"/>
      <c r="AV1785" s="10"/>
      <c r="AW1785" s="10"/>
      <c r="AX1785" s="10"/>
      <c r="AY1785" s="10"/>
      <c r="AZ1785" s="10"/>
      <c r="BA1785" s="10"/>
      <c r="BB1785" s="10"/>
      <c r="BC1785" s="10"/>
      <c r="BD1785" s="10"/>
      <c r="BE1785" s="10"/>
      <c r="BF1785" s="10"/>
      <c r="BG1785" s="10"/>
      <c r="BH1785" s="10"/>
      <c r="BI1785" s="10"/>
      <c r="BJ1785" s="10"/>
      <c r="BK1785" s="10"/>
      <c r="BL1785" s="10"/>
      <c r="BM1785" s="10"/>
      <c r="BN1785" s="10"/>
      <c r="BO1785" s="10"/>
      <c r="BP1785" s="10"/>
      <c r="BQ1785" s="10"/>
      <c r="BR1785" s="10"/>
      <c r="BS1785" s="10"/>
      <c r="BT1785" s="10"/>
      <c r="BU1785" s="10"/>
      <c r="BV1785" s="10"/>
      <c r="BW1785" s="10"/>
      <c r="BX1785" s="10"/>
      <c r="BY1785" s="10"/>
      <c r="BZ1785" s="10"/>
      <c r="CA1785" s="10"/>
      <c r="CB1785" s="10"/>
      <c r="CC1785" s="10"/>
      <c r="CD1785" s="10"/>
      <c r="CE1785" s="10"/>
      <c r="CF1785" s="10"/>
      <c r="CG1785" s="10"/>
      <c r="CH1785" s="10"/>
      <c r="CI1785" s="10"/>
      <c r="CJ1785" s="10"/>
      <c r="CK1785" s="10"/>
      <c r="CL1785" s="10"/>
      <c r="CM1785" s="10"/>
      <c r="CN1785" s="10"/>
      <c r="CO1785" s="10"/>
      <c r="CP1785" s="10"/>
      <c r="CQ1785" s="10"/>
      <c r="CR1785" s="10"/>
      <c r="CS1785" s="10"/>
      <c r="CT1785" s="10"/>
      <c r="CU1785" s="10"/>
      <c r="CV1785" s="10"/>
      <c r="CW1785" s="10"/>
      <c r="CX1785" s="10"/>
      <c r="CY1785" s="10"/>
      <c r="CZ1785" s="10"/>
      <c r="DA1785" s="10"/>
      <c r="DB1785" s="10"/>
      <c r="DC1785" s="10"/>
      <c r="DD1785" s="10"/>
      <c r="DE1785" s="10"/>
      <c r="DF1785" s="10"/>
      <c r="DG1785" s="10"/>
      <c r="DH1785" s="10"/>
      <c r="DI1785" s="10"/>
      <c r="DJ1785" s="10"/>
      <c r="DK1785" s="10"/>
      <c r="DL1785" s="10"/>
      <c r="DM1785" s="10"/>
      <c r="DN1785" s="10"/>
      <c r="DO1785" s="10"/>
      <c r="DP1785" s="10"/>
      <c r="DQ1785" s="10"/>
      <c r="DR1785" s="10"/>
      <c r="DS1785" s="10"/>
      <c r="DT1785" s="10"/>
      <c r="DU1785" s="10"/>
      <c r="DV1785" s="10"/>
      <c r="DW1785" s="10"/>
      <c r="DX1785" s="10"/>
      <c r="DY1785" s="10"/>
      <c r="DZ1785" s="10"/>
      <c r="EA1785" s="10"/>
      <c r="EB1785" s="10"/>
      <c r="EC1785" s="10"/>
      <c r="ED1785" s="10"/>
      <c r="EE1785" s="10"/>
      <c r="EF1785" s="10"/>
      <c r="EG1785" s="10"/>
      <c r="EH1785" s="10"/>
      <c r="EI1785" s="10"/>
      <c r="EJ1785" s="10"/>
      <c r="EK1785" s="10"/>
      <c r="EL1785" s="10"/>
      <c r="EM1785" s="10"/>
      <c r="EN1785" s="10"/>
      <c r="EO1785" s="10"/>
      <c r="EP1785" s="10"/>
      <c r="EQ1785" s="10"/>
      <c r="ER1785" s="10"/>
      <c r="ES1785" s="10"/>
      <c r="ET1785" s="10"/>
      <c r="EU1785" s="10"/>
      <c r="EV1785" s="10"/>
      <c r="EW1785" s="10"/>
      <c r="EX1785" s="10"/>
      <c r="EY1785" s="10"/>
      <c r="EZ1785" s="10"/>
      <c r="FA1785" s="10"/>
      <c r="FB1785" s="10"/>
      <c r="FC1785" s="10"/>
      <c r="FD1785" s="10"/>
      <c r="FE1785" s="10"/>
      <c r="FF1785" s="10"/>
      <c r="FG1785" s="10"/>
      <c r="FH1785" s="10"/>
      <c r="FI1785" s="10"/>
      <c r="FJ1785" s="10"/>
      <c r="FK1785" s="10"/>
      <c r="FL1785" s="10"/>
      <c r="FM1785" s="10"/>
      <c r="FN1785" s="10"/>
      <c r="FO1785" s="10"/>
      <c r="FP1785" s="10"/>
      <c r="FQ1785" s="10"/>
      <c r="FR1785" s="10"/>
      <c r="FS1785" s="10"/>
      <c r="FT1785" s="10"/>
      <c r="FU1785" s="10"/>
      <c r="FV1785" s="10"/>
      <c r="FW1785" s="10"/>
      <c r="FX1785" s="10"/>
      <c r="FY1785" s="10"/>
      <c r="FZ1785" s="10"/>
      <c r="GA1785" s="10"/>
      <c r="GB1785" s="10"/>
      <c r="GC1785" s="10"/>
      <c r="GD1785" s="10"/>
      <c r="GE1785" s="10"/>
      <c r="GF1785" s="10"/>
      <c r="GG1785" s="10"/>
      <c r="GH1785" s="10"/>
      <c r="GI1785" s="10"/>
      <c r="GJ1785" s="10"/>
      <c r="GK1785" s="10"/>
      <c r="GL1785" s="10"/>
      <c r="GM1785" s="10"/>
      <c r="GN1785" s="10"/>
      <c r="GO1785" s="10"/>
      <c r="GP1785" s="10"/>
      <c r="GQ1785" s="10"/>
      <c r="GR1785" s="10"/>
      <c r="GS1785" s="10"/>
      <c r="GT1785" s="10"/>
      <c r="GU1785" s="10"/>
      <c r="GV1785" s="10"/>
      <c r="GW1785" s="10"/>
      <c r="GX1785" s="10"/>
      <c r="GY1785" s="10"/>
      <c r="GZ1785" s="10"/>
      <c r="HA1785" s="10"/>
      <c r="HB1785" s="10"/>
      <c r="HC1785" s="10"/>
      <c r="HD1785" s="10"/>
      <c r="HE1785" s="10"/>
      <c r="HF1785" s="10"/>
      <c r="HG1785" s="10"/>
      <c r="HH1785" s="10"/>
      <c r="HI1785" s="10"/>
      <c r="HJ1785" s="10"/>
      <c r="HK1785" s="10"/>
      <c r="HL1785" s="10"/>
      <c r="HM1785" s="10"/>
      <c r="HN1785" s="10"/>
      <c r="HO1785" s="10"/>
      <c r="HP1785" s="10"/>
      <c r="HQ1785" s="10"/>
      <c r="HR1785" s="10"/>
      <c r="HS1785" s="10"/>
      <c r="HT1785" s="10"/>
      <c r="HU1785" s="10"/>
      <c r="HV1785" s="10"/>
      <c r="HW1785" s="10"/>
      <c r="HX1785" s="10"/>
      <c r="HY1785" s="10"/>
      <c r="HZ1785" s="10"/>
      <c r="IA1785" s="10"/>
      <c r="IB1785" s="10"/>
      <c r="IC1785" s="10"/>
      <c r="ID1785" s="10"/>
      <c r="IE1785" s="10"/>
      <c r="IF1785" s="10"/>
      <c r="IG1785" s="10"/>
      <c r="IH1785" s="10"/>
      <c r="II1785" s="10"/>
      <c r="IJ1785" s="10"/>
      <c r="IK1785" s="10"/>
      <c r="IL1785" s="10"/>
      <c r="IM1785" s="10"/>
      <c r="IN1785" s="10"/>
      <c r="IO1785" s="10"/>
      <c r="IP1785" s="10"/>
    </row>
    <row r="1786" spans="1:250" s="9" customFormat="1" ht="30" customHeight="1">
      <c r="A1786" s="586"/>
      <c r="B1786" s="46">
        <v>1784</v>
      </c>
      <c r="C1786" s="249" t="s">
        <v>3241</v>
      </c>
      <c r="D1786" s="249" t="s">
        <v>3242</v>
      </c>
      <c r="E1786" s="251" t="s">
        <v>3243</v>
      </c>
      <c r="F1786" s="209">
        <v>44735</v>
      </c>
      <c r="G1786" s="318">
        <v>13181152566</v>
      </c>
      <c r="H1786" s="262"/>
      <c r="I1786" s="10"/>
      <c r="J1786" s="10"/>
      <c r="K1786" s="10"/>
      <c r="L1786" s="10"/>
      <c r="M1786" s="10"/>
      <c r="N1786" s="10"/>
      <c r="O1786" s="10"/>
      <c r="P1786" s="10"/>
      <c r="Q1786" s="10"/>
      <c r="R1786" s="10"/>
      <c r="S1786" s="10"/>
      <c r="T1786" s="10"/>
      <c r="U1786" s="10"/>
      <c r="V1786" s="10"/>
      <c r="W1786" s="10"/>
      <c r="X1786" s="10"/>
      <c r="Y1786" s="10"/>
      <c r="Z1786" s="10"/>
      <c r="AA1786" s="10"/>
      <c r="AB1786" s="10"/>
      <c r="AC1786" s="10"/>
      <c r="AD1786" s="10"/>
      <c r="AE1786" s="10"/>
      <c r="AF1786" s="10"/>
      <c r="AG1786" s="10"/>
      <c r="AH1786" s="10"/>
      <c r="AI1786" s="10"/>
      <c r="AJ1786" s="10"/>
      <c r="AK1786" s="10"/>
      <c r="AL1786" s="10"/>
      <c r="AM1786" s="10"/>
      <c r="AN1786" s="10"/>
      <c r="AO1786" s="10"/>
      <c r="AP1786" s="10"/>
      <c r="AQ1786" s="10"/>
      <c r="AR1786" s="10"/>
      <c r="AS1786" s="10"/>
      <c r="AT1786" s="10"/>
      <c r="AU1786" s="10"/>
      <c r="AV1786" s="10"/>
      <c r="AW1786" s="10"/>
      <c r="AX1786" s="10"/>
      <c r="AY1786" s="10"/>
      <c r="AZ1786" s="10"/>
      <c r="BA1786" s="10"/>
      <c r="BB1786" s="10"/>
      <c r="BC1786" s="10"/>
      <c r="BD1786" s="10"/>
      <c r="BE1786" s="10"/>
      <c r="BF1786" s="10"/>
      <c r="BG1786" s="10"/>
      <c r="BH1786" s="10"/>
      <c r="BI1786" s="10"/>
      <c r="BJ1786" s="10"/>
      <c r="BK1786" s="10"/>
      <c r="BL1786" s="10"/>
      <c r="BM1786" s="10"/>
      <c r="BN1786" s="10"/>
      <c r="BO1786" s="10"/>
      <c r="BP1786" s="10"/>
      <c r="BQ1786" s="10"/>
      <c r="BR1786" s="10"/>
      <c r="BS1786" s="10"/>
      <c r="BT1786" s="10"/>
      <c r="BU1786" s="10"/>
      <c r="BV1786" s="10"/>
      <c r="BW1786" s="10"/>
      <c r="BX1786" s="10"/>
      <c r="BY1786" s="10"/>
      <c r="BZ1786" s="10"/>
      <c r="CA1786" s="10"/>
      <c r="CB1786" s="10"/>
      <c r="CC1786" s="10"/>
      <c r="CD1786" s="10"/>
      <c r="CE1786" s="10"/>
      <c r="CF1786" s="10"/>
      <c r="CG1786" s="10"/>
      <c r="CH1786" s="10"/>
      <c r="CI1786" s="10"/>
      <c r="CJ1786" s="10"/>
      <c r="CK1786" s="10"/>
      <c r="CL1786" s="10"/>
      <c r="CM1786" s="10"/>
      <c r="CN1786" s="10"/>
      <c r="CO1786" s="10"/>
      <c r="CP1786" s="10"/>
      <c r="CQ1786" s="10"/>
      <c r="CR1786" s="10"/>
      <c r="CS1786" s="10"/>
      <c r="CT1786" s="10"/>
      <c r="CU1786" s="10"/>
      <c r="CV1786" s="10"/>
      <c r="CW1786" s="10"/>
      <c r="CX1786" s="10"/>
      <c r="CY1786" s="10"/>
      <c r="CZ1786" s="10"/>
      <c r="DA1786" s="10"/>
      <c r="DB1786" s="10"/>
      <c r="DC1786" s="10"/>
      <c r="DD1786" s="10"/>
      <c r="DE1786" s="10"/>
      <c r="DF1786" s="10"/>
      <c r="DG1786" s="10"/>
      <c r="DH1786" s="10"/>
      <c r="DI1786" s="10"/>
      <c r="DJ1786" s="10"/>
      <c r="DK1786" s="10"/>
      <c r="DL1786" s="10"/>
      <c r="DM1786" s="10"/>
      <c r="DN1786" s="10"/>
      <c r="DO1786" s="10"/>
      <c r="DP1786" s="10"/>
      <c r="DQ1786" s="10"/>
      <c r="DR1786" s="10"/>
      <c r="DS1786" s="10"/>
      <c r="DT1786" s="10"/>
      <c r="DU1786" s="10"/>
      <c r="DV1786" s="10"/>
      <c r="DW1786" s="10"/>
      <c r="DX1786" s="10"/>
      <c r="DY1786" s="10"/>
      <c r="DZ1786" s="10"/>
      <c r="EA1786" s="10"/>
      <c r="EB1786" s="10"/>
      <c r="EC1786" s="10"/>
      <c r="ED1786" s="10"/>
      <c r="EE1786" s="10"/>
      <c r="EF1786" s="10"/>
      <c r="EG1786" s="10"/>
      <c r="EH1786" s="10"/>
      <c r="EI1786" s="10"/>
      <c r="EJ1786" s="10"/>
      <c r="EK1786" s="10"/>
      <c r="EL1786" s="10"/>
      <c r="EM1786" s="10"/>
      <c r="EN1786" s="10"/>
      <c r="EO1786" s="10"/>
      <c r="EP1786" s="10"/>
      <c r="EQ1786" s="10"/>
      <c r="ER1786" s="10"/>
      <c r="ES1786" s="10"/>
      <c r="ET1786" s="10"/>
      <c r="EU1786" s="10"/>
      <c r="EV1786" s="10"/>
      <c r="EW1786" s="10"/>
      <c r="EX1786" s="10"/>
      <c r="EY1786" s="10"/>
      <c r="EZ1786" s="10"/>
      <c r="FA1786" s="10"/>
      <c r="FB1786" s="10"/>
      <c r="FC1786" s="10"/>
      <c r="FD1786" s="10"/>
      <c r="FE1786" s="10"/>
      <c r="FF1786" s="10"/>
      <c r="FG1786" s="10"/>
      <c r="FH1786" s="10"/>
      <c r="FI1786" s="10"/>
      <c r="FJ1786" s="10"/>
      <c r="FK1786" s="10"/>
      <c r="FL1786" s="10"/>
      <c r="FM1786" s="10"/>
      <c r="FN1786" s="10"/>
      <c r="FO1786" s="10"/>
      <c r="FP1786" s="10"/>
      <c r="FQ1786" s="10"/>
      <c r="FR1786" s="10"/>
      <c r="FS1786" s="10"/>
      <c r="FT1786" s="10"/>
      <c r="FU1786" s="10"/>
      <c r="FV1786" s="10"/>
      <c r="FW1786" s="10"/>
      <c r="FX1786" s="10"/>
      <c r="FY1786" s="10"/>
      <c r="FZ1786" s="10"/>
      <c r="GA1786" s="10"/>
      <c r="GB1786" s="10"/>
      <c r="GC1786" s="10"/>
      <c r="GD1786" s="10"/>
      <c r="GE1786" s="10"/>
      <c r="GF1786" s="10"/>
      <c r="GG1786" s="10"/>
      <c r="GH1786" s="10"/>
      <c r="GI1786" s="10"/>
      <c r="GJ1786" s="10"/>
      <c r="GK1786" s="10"/>
      <c r="GL1786" s="10"/>
      <c r="GM1786" s="10"/>
      <c r="GN1786" s="10"/>
      <c r="GO1786" s="10"/>
      <c r="GP1786" s="10"/>
      <c r="GQ1786" s="10"/>
      <c r="GR1786" s="10"/>
      <c r="GS1786" s="10"/>
      <c r="GT1786" s="10"/>
      <c r="GU1786" s="10"/>
      <c r="GV1786" s="10"/>
      <c r="GW1786" s="10"/>
      <c r="GX1786" s="10"/>
      <c r="GY1786" s="10"/>
      <c r="GZ1786" s="10"/>
      <c r="HA1786" s="10"/>
      <c r="HB1786" s="10"/>
      <c r="HC1786" s="10"/>
      <c r="HD1786" s="10"/>
      <c r="HE1786" s="10"/>
      <c r="HF1786" s="10"/>
      <c r="HG1786" s="10"/>
      <c r="HH1786" s="10"/>
      <c r="HI1786" s="10"/>
      <c r="HJ1786" s="10"/>
      <c r="HK1786" s="10"/>
      <c r="HL1786" s="10"/>
      <c r="HM1786" s="10"/>
      <c r="HN1786" s="10"/>
      <c r="HO1786" s="10"/>
      <c r="HP1786" s="10"/>
      <c r="HQ1786" s="10"/>
      <c r="HR1786" s="10"/>
      <c r="HS1786" s="10"/>
      <c r="HT1786" s="10"/>
      <c r="HU1786" s="10"/>
      <c r="HV1786" s="10"/>
      <c r="HW1786" s="10"/>
      <c r="HX1786" s="10"/>
      <c r="HY1786" s="10"/>
      <c r="HZ1786" s="10"/>
      <c r="IA1786" s="10"/>
      <c r="IB1786" s="10"/>
      <c r="IC1786" s="10"/>
      <c r="ID1786" s="10"/>
      <c r="IE1786" s="10"/>
      <c r="IF1786" s="10"/>
      <c r="IG1786" s="10"/>
      <c r="IH1786" s="10"/>
      <c r="II1786" s="10"/>
      <c r="IJ1786" s="10"/>
      <c r="IK1786" s="10"/>
      <c r="IL1786" s="10"/>
      <c r="IM1786" s="10"/>
      <c r="IN1786" s="10"/>
      <c r="IO1786" s="10"/>
      <c r="IP1786" s="10"/>
    </row>
    <row r="1787" spans="1:250" s="9" customFormat="1" ht="30" customHeight="1">
      <c r="A1787" s="586"/>
      <c r="B1787" s="46">
        <v>1785</v>
      </c>
      <c r="C1787" s="249" t="s">
        <v>3244</v>
      </c>
      <c r="D1787" s="249" t="s">
        <v>3245</v>
      </c>
      <c r="E1787" s="251" t="s">
        <v>3246</v>
      </c>
      <c r="F1787" s="209">
        <v>45302</v>
      </c>
      <c r="G1787" s="318">
        <v>13806336288</v>
      </c>
      <c r="H1787" s="262"/>
      <c r="I1787" s="10"/>
      <c r="J1787" s="10"/>
      <c r="K1787" s="10"/>
      <c r="L1787" s="10"/>
      <c r="M1787" s="10"/>
      <c r="N1787" s="10"/>
      <c r="O1787" s="10"/>
      <c r="P1787" s="10"/>
      <c r="Q1787" s="10"/>
      <c r="R1787" s="10"/>
      <c r="S1787" s="10"/>
      <c r="T1787" s="10"/>
      <c r="U1787" s="10"/>
      <c r="V1787" s="10"/>
      <c r="W1787" s="10"/>
      <c r="X1787" s="10"/>
      <c r="Y1787" s="10"/>
      <c r="Z1787" s="10"/>
      <c r="AA1787" s="10"/>
      <c r="AB1787" s="10"/>
      <c r="AC1787" s="10"/>
      <c r="AD1787" s="10"/>
      <c r="AE1787" s="10"/>
      <c r="AF1787" s="10"/>
      <c r="AG1787" s="10"/>
      <c r="AH1787" s="10"/>
      <c r="AI1787" s="10"/>
      <c r="AJ1787" s="10"/>
      <c r="AK1787" s="10"/>
      <c r="AL1787" s="10"/>
      <c r="AM1787" s="10"/>
      <c r="AN1787" s="10"/>
      <c r="AO1787" s="10"/>
      <c r="AP1787" s="10"/>
      <c r="AQ1787" s="10"/>
      <c r="AR1787" s="10"/>
      <c r="AS1787" s="10"/>
      <c r="AT1787" s="10"/>
      <c r="AU1787" s="10"/>
      <c r="AV1787" s="10"/>
      <c r="AW1787" s="10"/>
      <c r="AX1787" s="10"/>
      <c r="AY1787" s="10"/>
      <c r="AZ1787" s="10"/>
      <c r="BA1787" s="10"/>
      <c r="BB1787" s="10"/>
      <c r="BC1787" s="10"/>
      <c r="BD1787" s="10"/>
      <c r="BE1787" s="10"/>
      <c r="BF1787" s="10"/>
      <c r="BG1787" s="10"/>
      <c r="BH1787" s="10"/>
      <c r="BI1787" s="10"/>
      <c r="BJ1787" s="10"/>
      <c r="BK1787" s="10"/>
      <c r="BL1787" s="10"/>
      <c r="BM1787" s="10"/>
      <c r="BN1787" s="10"/>
      <c r="BO1787" s="10"/>
      <c r="BP1787" s="10"/>
      <c r="BQ1787" s="10"/>
      <c r="BR1787" s="10"/>
      <c r="BS1787" s="10"/>
      <c r="BT1787" s="10"/>
      <c r="BU1787" s="10"/>
      <c r="BV1787" s="10"/>
      <c r="BW1787" s="10"/>
      <c r="BX1787" s="10"/>
      <c r="BY1787" s="10"/>
      <c r="BZ1787" s="10"/>
      <c r="CA1787" s="10"/>
      <c r="CB1787" s="10"/>
      <c r="CC1787" s="10"/>
      <c r="CD1787" s="10"/>
      <c r="CE1787" s="10"/>
      <c r="CF1787" s="10"/>
      <c r="CG1787" s="10"/>
      <c r="CH1787" s="10"/>
      <c r="CI1787" s="10"/>
      <c r="CJ1787" s="10"/>
      <c r="CK1787" s="10"/>
      <c r="CL1787" s="10"/>
      <c r="CM1787" s="10"/>
      <c r="CN1787" s="10"/>
      <c r="CO1787" s="10"/>
      <c r="CP1787" s="10"/>
      <c r="CQ1787" s="10"/>
      <c r="CR1787" s="10"/>
      <c r="CS1787" s="10"/>
      <c r="CT1787" s="10"/>
      <c r="CU1787" s="10"/>
      <c r="CV1787" s="10"/>
      <c r="CW1787" s="10"/>
      <c r="CX1787" s="10"/>
      <c r="CY1787" s="10"/>
      <c r="CZ1787" s="10"/>
      <c r="DA1787" s="10"/>
      <c r="DB1787" s="10"/>
      <c r="DC1787" s="10"/>
      <c r="DD1787" s="10"/>
      <c r="DE1787" s="10"/>
      <c r="DF1787" s="10"/>
      <c r="DG1787" s="10"/>
      <c r="DH1787" s="10"/>
      <c r="DI1787" s="10"/>
      <c r="DJ1787" s="10"/>
      <c r="DK1787" s="10"/>
      <c r="DL1787" s="10"/>
      <c r="DM1787" s="10"/>
      <c r="DN1787" s="10"/>
      <c r="DO1787" s="10"/>
      <c r="DP1787" s="10"/>
      <c r="DQ1787" s="10"/>
      <c r="DR1787" s="10"/>
      <c r="DS1787" s="10"/>
      <c r="DT1787" s="10"/>
      <c r="DU1787" s="10"/>
      <c r="DV1787" s="10"/>
      <c r="DW1787" s="10"/>
      <c r="DX1787" s="10"/>
      <c r="DY1787" s="10"/>
      <c r="DZ1787" s="10"/>
      <c r="EA1787" s="10"/>
      <c r="EB1787" s="10"/>
      <c r="EC1787" s="10"/>
      <c r="ED1787" s="10"/>
      <c r="EE1787" s="10"/>
      <c r="EF1787" s="10"/>
      <c r="EG1787" s="10"/>
      <c r="EH1787" s="10"/>
      <c r="EI1787" s="10"/>
      <c r="EJ1787" s="10"/>
      <c r="EK1787" s="10"/>
      <c r="EL1787" s="10"/>
      <c r="EM1787" s="10"/>
      <c r="EN1787" s="10"/>
      <c r="EO1787" s="10"/>
      <c r="EP1787" s="10"/>
      <c r="EQ1787" s="10"/>
      <c r="ER1787" s="10"/>
      <c r="ES1787" s="10"/>
      <c r="ET1787" s="10"/>
      <c r="EU1787" s="10"/>
      <c r="EV1787" s="10"/>
      <c r="EW1787" s="10"/>
      <c r="EX1787" s="10"/>
      <c r="EY1787" s="10"/>
      <c r="EZ1787" s="10"/>
      <c r="FA1787" s="10"/>
      <c r="FB1787" s="10"/>
      <c r="FC1787" s="10"/>
      <c r="FD1787" s="10"/>
      <c r="FE1787" s="10"/>
      <c r="FF1787" s="10"/>
      <c r="FG1787" s="10"/>
      <c r="FH1787" s="10"/>
      <c r="FI1787" s="10"/>
      <c r="FJ1787" s="10"/>
      <c r="FK1787" s="10"/>
      <c r="FL1787" s="10"/>
      <c r="FM1787" s="10"/>
      <c r="FN1787" s="10"/>
      <c r="FO1787" s="10"/>
      <c r="FP1787" s="10"/>
      <c r="FQ1787" s="10"/>
      <c r="FR1787" s="10"/>
      <c r="FS1787" s="10"/>
      <c r="FT1787" s="10"/>
      <c r="FU1787" s="10"/>
      <c r="FV1787" s="10"/>
      <c r="FW1787" s="10"/>
      <c r="FX1787" s="10"/>
      <c r="FY1787" s="10"/>
      <c r="FZ1787" s="10"/>
      <c r="GA1787" s="10"/>
      <c r="GB1787" s="10"/>
      <c r="GC1787" s="10"/>
      <c r="GD1787" s="10"/>
      <c r="GE1787" s="10"/>
      <c r="GF1787" s="10"/>
      <c r="GG1787" s="10"/>
      <c r="GH1787" s="10"/>
      <c r="GI1787" s="10"/>
      <c r="GJ1787" s="10"/>
      <c r="GK1787" s="10"/>
      <c r="GL1787" s="10"/>
      <c r="GM1787" s="10"/>
      <c r="GN1787" s="10"/>
      <c r="GO1787" s="10"/>
      <c r="GP1787" s="10"/>
      <c r="GQ1787" s="10"/>
      <c r="GR1787" s="10"/>
      <c r="GS1787" s="10"/>
      <c r="GT1787" s="10"/>
      <c r="GU1787" s="10"/>
      <c r="GV1787" s="10"/>
      <c r="GW1787" s="10"/>
      <c r="GX1787" s="10"/>
      <c r="GY1787" s="10"/>
      <c r="GZ1787" s="10"/>
      <c r="HA1787" s="10"/>
      <c r="HB1787" s="10"/>
      <c r="HC1787" s="10"/>
      <c r="HD1787" s="10"/>
      <c r="HE1787" s="10"/>
      <c r="HF1787" s="10"/>
      <c r="HG1787" s="10"/>
      <c r="HH1787" s="10"/>
      <c r="HI1787" s="10"/>
      <c r="HJ1787" s="10"/>
      <c r="HK1787" s="10"/>
      <c r="HL1787" s="10"/>
      <c r="HM1787" s="10"/>
      <c r="HN1787" s="10"/>
      <c r="HO1787" s="10"/>
      <c r="HP1787" s="10"/>
      <c r="HQ1787" s="10"/>
      <c r="HR1787" s="10"/>
      <c r="HS1787" s="10"/>
      <c r="HT1787" s="10"/>
      <c r="HU1787" s="10"/>
      <c r="HV1787" s="10"/>
      <c r="HW1787" s="10"/>
      <c r="HX1787" s="10"/>
      <c r="HY1787" s="10"/>
      <c r="HZ1787" s="10"/>
      <c r="IA1787" s="10"/>
      <c r="IB1787" s="10"/>
      <c r="IC1787" s="10"/>
      <c r="ID1787" s="10"/>
      <c r="IE1787" s="10"/>
      <c r="IF1787" s="10"/>
      <c r="IG1787" s="10"/>
      <c r="IH1787" s="10"/>
      <c r="II1787" s="10"/>
      <c r="IJ1787" s="10"/>
      <c r="IK1787" s="10"/>
      <c r="IL1787" s="10"/>
      <c r="IM1787" s="10"/>
      <c r="IN1787" s="10"/>
      <c r="IO1787" s="10"/>
      <c r="IP1787" s="10"/>
    </row>
    <row r="1788" spans="1:250" s="9" customFormat="1" ht="30" customHeight="1">
      <c r="A1788" s="586"/>
      <c r="B1788" s="46">
        <v>1786</v>
      </c>
      <c r="C1788" s="249" t="s">
        <v>3247</v>
      </c>
      <c r="D1788" s="249" t="s">
        <v>3248</v>
      </c>
      <c r="E1788" s="251" t="s">
        <v>3249</v>
      </c>
      <c r="F1788" s="209">
        <v>44871</v>
      </c>
      <c r="G1788" s="318">
        <v>13706332664</v>
      </c>
      <c r="H1788" s="262"/>
      <c r="I1788" s="10"/>
      <c r="J1788" s="10"/>
      <c r="K1788" s="10"/>
      <c r="L1788" s="10"/>
      <c r="M1788" s="10"/>
      <c r="N1788" s="10"/>
      <c r="O1788" s="10"/>
      <c r="P1788" s="10"/>
      <c r="Q1788" s="10"/>
      <c r="R1788" s="10"/>
      <c r="S1788" s="10"/>
      <c r="T1788" s="10"/>
      <c r="U1788" s="10"/>
      <c r="V1788" s="10"/>
      <c r="W1788" s="10"/>
      <c r="X1788" s="10"/>
      <c r="Y1788" s="10"/>
      <c r="Z1788" s="10"/>
      <c r="AA1788" s="10"/>
      <c r="AB1788" s="10"/>
      <c r="AC1788" s="10"/>
      <c r="AD1788" s="10"/>
      <c r="AE1788" s="10"/>
      <c r="AF1788" s="10"/>
      <c r="AG1788" s="10"/>
      <c r="AH1788" s="10"/>
      <c r="AI1788" s="10"/>
      <c r="AJ1788" s="10"/>
      <c r="AK1788" s="10"/>
      <c r="AL1788" s="10"/>
      <c r="AM1788" s="10"/>
      <c r="AN1788" s="10"/>
      <c r="AO1788" s="10"/>
      <c r="AP1788" s="10"/>
      <c r="AQ1788" s="10"/>
      <c r="AR1788" s="10"/>
      <c r="AS1788" s="10"/>
      <c r="AT1788" s="10"/>
      <c r="AU1788" s="10"/>
      <c r="AV1788" s="10"/>
      <c r="AW1788" s="10"/>
      <c r="AX1788" s="10"/>
      <c r="AY1788" s="10"/>
      <c r="AZ1788" s="10"/>
      <c r="BA1788" s="10"/>
      <c r="BB1788" s="10"/>
      <c r="BC1788" s="10"/>
      <c r="BD1788" s="10"/>
      <c r="BE1788" s="10"/>
      <c r="BF1788" s="10"/>
      <c r="BG1788" s="10"/>
      <c r="BH1788" s="10"/>
      <c r="BI1788" s="10"/>
      <c r="BJ1788" s="10"/>
      <c r="BK1788" s="10"/>
      <c r="BL1788" s="10"/>
      <c r="BM1788" s="10"/>
      <c r="BN1788" s="10"/>
      <c r="BO1788" s="10"/>
      <c r="BP1788" s="10"/>
      <c r="BQ1788" s="10"/>
      <c r="BR1788" s="10"/>
      <c r="BS1788" s="10"/>
      <c r="BT1788" s="10"/>
      <c r="BU1788" s="10"/>
      <c r="BV1788" s="10"/>
      <c r="BW1788" s="10"/>
      <c r="BX1788" s="10"/>
      <c r="BY1788" s="10"/>
      <c r="BZ1788" s="10"/>
      <c r="CA1788" s="10"/>
      <c r="CB1788" s="10"/>
      <c r="CC1788" s="10"/>
      <c r="CD1788" s="10"/>
      <c r="CE1788" s="10"/>
      <c r="CF1788" s="10"/>
      <c r="CG1788" s="10"/>
      <c r="CH1788" s="10"/>
      <c r="CI1788" s="10"/>
      <c r="CJ1788" s="10"/>
      <c r="CK1788" s="10"/>
      <c r="CL1788" s="10"/>
      <c r="CM1788" s="10"/>
      <c r="CN1788" s="10"/>
      <c r="CO1788" s="10"/>
      <c r="CP1788" s="10"/>
      <c r="CQ1788" s="10"/>
      <c r="CR1788" s="10"/>
      <c r="CS1788" s="10"/>
      <c r="CT1788" s="10"/>
      <c r="CU1788" s="10"/>
      <c r="CV1788" s="10"/>
      <c r="CW1788" s="10"/>
      <c r="CX1788" s="10"/>
      <c r="CY1788" s="10"/>
      <c r="CZ1788" s="10"/>
      <c r="DA1788" s="10"/>
      <c r="DB1788" s="10"/>
      <c r="DC1788" s="10"/>
      <c r="DD1788" s="10"/>
      <c r="DE1788" s="10"/>
      <c r="DF1788" s="10"/>
      <c r="DG1788" s="10"/>
      <c r="DH1788" s="10"/>
      <c r="DI1788" s="10"/>
      <c r="DJ1788" s="10"/>
      <c r="DK1788" s="10"/>
      <c r="DL1788" s="10"/>
      <c r="DM1788" s="10"/>
      <c r="DN1788" s="10"/>
      <c r="DO1788" s="10"/>
      <c r="DP1788" s="10"/>
      <c r="DQ1788" s="10"/>
      <c r="DR1788" s="10"/>
      <c r="DS1788" s="10"/>
      <c r="DT1788" s="10"/>
      <c r="DU1788" s="10"/>
      <c r="DV1788" s="10"/>
      <c r="DW1788" s="10"/>
      <c r="DX1788" s="10"/>
      <c r="DY1788" s="10"/>
      <c r="DZ1788" s="10"/>
      <c r="EA1788" s="10"/>
      <c r="EB1788" s="10"/>
      <c r="EC1788" s="10"/>
      <c r="ED1788" s="10"/>
      <c r="EE1788" s="10"/>
      <c r="EF1788" s="10"/>
      <c r="EG1788" s="10"/>
      <c r="EH1788" s="10"/>
      <c r="EI1788" s="10"/>
      <c r="EJ1788" s="10"/>
      <c r="EK1788" s="10"/>
      <c r="EL1788" s="10"/>
      <c r="EM1788" s="10"/>
      <c r="EN1788" s="10"/>
      <c r="EO1788" s="10"/>
      <c r="EP1788" s="10"/>
      <c r="EQ1788" s="10"/>
      <c r="ER1788" s="10"/>
      <c r="ES1788" s="10"/>
      <c r="ET1788" s="10"/>
      <c r="EU1788" s="10"/>
      <c r="EV1788" s="10"/>
      <c r="EW1788" s="10"/>
      <c r="EX1788" s="10"/>
      <c r="EY1788" s="10"/>
      <c r="EZ1788" s="10"/>
      <c r="FA1788" s="10"/>
      <c r="FB1788" s="10"/>
      <c r="FC1788" s="10"/>
      <c r="FD1788" s="10"/>
      <c r="FE1788" s="10"/>
      <c r="FF1788" s="10"/>
      <c r="FG1788" s="10"/>
      <c r="FH1788" s="10"/>
      <c r="FI1788" s="10"/>
      <c r="FJ1788" s="10"/>
      <c r="FK1788" s="10"/>
      <c r="FL1788" s="10"/>
      <c r="FM1788" s="10"/>
      <c r="FN1788" s="10"/>
      <c r="FO1788" s="10"/>
      <c r="FP1788" s="10"/>
      <c r="FQ1788" s="10"/>
      <c r="FR1788" s="10"/>
      <c r="FS1788" s="10"/>
      <c r="FT1788" s="10"/>
      <c r="FU1788" s="10"/>
      <c r="FV1788" s="10"/>
      <c r="FW1788" s="10"/>
      <c r="FX1788" s="10"/>
      <c r="FY1788" s="10"/>
      <c r="FZ1788" s="10"/>
      <c r="GA1788" s="10"/>
      <c r="GB1788" s="10"/>
      <c r="GC1788" s="10"/>
      <c r="GD1788" s="10"/>
      <c r="GE1788" s="10"/>
      <c r="GF1788" s="10"/>
      <c r="GG1788" s="10"/>
      <c r="GH1788" s="10"/>
      <c r="GI1788" s="10"/>
      <c r="GJ1788" s="10"/>
      <c r="GK1788" s="10"/>
      <c r="GL1788" s="10"/>
      <c r="GM1788" s="10"/>
      <c r="GN1788" s="10"/>
      <c r="GO1788" s="10"/>
      <c r="GP1788" s="10"/>
      <c r="GQ1788" s="10"/>
      <c r="GR1788" s="10"/>
      <c r="GS1788" s="10"/>
      <c r="GT1788" s="10"/>
      <c r="GU1788" s="10"/>
      <c r="GV1788" s="10"/>
      <c r="GW1788" s="10"/>
      <c r="GX1788" s="10"/>
      <c r="GY1788" s="10"/>
      <c r="GZ1788" s="10"/>
      <c r="HA1788" s="10"/>
      <c r="HB1788" s="10"/>
      <c r="HC1788" s="10"/>
      <c r="HD1788" s="10"/>
      <c r="HE1788" s="10"/>
      <c r="HF1788" s="10"/>
      <c r="HG1788" s="10"/>
      <c r="HH1788" s="10"/>
      <c r="HI1788" s="10"/>
      <c r="HJ1788" s="10"/>
      <c r="HK1788" s="10"/>
      <c r="HL1788" s="10"/>
      <c r="HM1788" s="10"/>
      <c r="HN1788" s="10"/>
      <c r="HO1788" s="10"/>
      <c r="HP1788" s="10"/>
      <c r="HQ1788" s="10"/>
      <c r="HR1788" s="10"/>
      <c r="HS1788" s="10"/>
      <c r="HT1788" s="10"/>
      <c r="HU1788" s="10"/>
      <c r="HV1788" s="10"/>
      <c r="HW1788" s="10"/>
      <c r="HX1788" s="10"/>
      <c r="HY1788" s="10"/>
      <c r="HZ1788" s="10"/>
      <c r="IA1788" s="10"/>
      <c r="IB1788" s="10"/>
      <c r="IC1788" s="10"/>
      <c r="ID1788" s="10"/>
      <c r="IE1788" s="10"/>
      <c r="IF1788" s="10"/>
      <c r="IG1788" s="10"/>
      <c r="IH1788" s="10"/>
      <c r="II1788" s="10"/>
      <c r="IJ1788" s="10"/>
      <c r="IK1788" s="10"/>
      <c r="IL1788" s="10"/>
      <c r="IM1788" s="10"/>
      <c r="IN1788" s="10"/>
      <c r="IO1788" s="10"/>
      <c r="IP1788" s="10"/>
    </row>
    <row r="1789" spans="1:250" s="9" customFormat="1" ht="30" customHeight="1">
      <c r="A1789" s="586"/>
      <c r="B1789" s="46">
        <v>1787</v>
      </c>
      <c r="C1789" s="249" t="s">
        <v>3250</v>
      </c>
      <c r="D1789" s="249" t="s">
        <v>3251</v>
      </c>
      <c r="E1789" s="251" t="s">
        <v>3252</v>
      </c>
      <c r="F1789" s="209">
        <v>44705</v>
      </c>
      <c r="G1789" s="318">
        <v>13561926163</v>
      </c>
      <c r="H1789" s="262"/>
      <c r="I1789" s="10"/>
      <c r="J1789" s="10"/>
      <c r="K1789" s="10"/>
      <c r="L1789" s="10"/>
      <c r="M1789" s="10"/>
      <c r="N1789" s="10"/>
      <c r="O1789" s="10"/>
      <c r="P1789" s="10"/>
      <c r="Q1789" s="10"/>
      <c r="R1789" s="10"/>
      <c r="S1789" s="10"/>
      <c r="T1789" s="10"/>
      <c r="U1789" s="10"/>
      <c r="V1789" s="10"/>
      <c r="W1789" s="10"/>
      <c r="X1789" s="10"/>
      <c r="Y1789" s="10"/>
      <c r="Z1789" s="10"/>
      <c r="AA1789" s="10"/>
      <c r="AB1789" s="10"/>
      <c r="AC1789" s="10"/>
      <c r="AD1789" s="10"/>
      <c r="AE1789" s="10"/>
      <c r="AF1789" s="10"/>
      <c r="AG1789" s="10"/>
      <c r="AH1789" s="10"/>
      <c r="AI1789" s="10"/>
      <c r="AJ1789" s="10"/>
      <c r="AK1789" s="10"/>
      <c r="AL1789" s="10"/>
      <c r="AM1789" s="10"/>
      <c r="AN1789" s="10"/>
      <c r="AO1789" s="10"/>
      <c r="AP1789" s="10"/>
      <c r="AQ1789" s="10"/>
      <c r="AR1789" s="10"/>
      <c r="AS1789" s="10"/>
      <c r="AT1789" s="10"/>
      <c r="AU1789" s="10"/>
      <c r="AV1789" s="10"/>
      <c r="AW1789" s="10"/>
      <c r="AX1789" s="10"/>
      <c r="AY1789" s="10"/>
      <c r="AZ1789" s="10"/>
      <c r="BA1789" s="10"/>
      <c r="BB1789" s="10"/>
      <c r="BC1789" s="10"/>
      <c r="BD1789" s="10"/>
      <c r="BE1789" s="10"/>
      <c r="BF1789" s="10"/>
      <c r="BG1789" s="10"/>
      <c r="BH1789" s="10"/>
      <c r="BI1789" s="10"/>
      <c r="BJ1789" s="10"/>
      <c r="BK1789" s="10"/>
      <c r="BL1789" s="10"/>
      <c r="BM1789" s="10"/>
      <c r="BN1789" s="10"/>
      <c r="BO1789" s="10"/>
      <c r="BP1789" s="10"/>
      <c r="BQ1789" s="10"/>
      <c r="BR1789" s="10"/>
      <c r="BS1789" s="10"/>
      <c r="BT1789" s="10"/>
      <c r="BU1789" s="10"/>
      <c r="BV1789" s="10"/>
      <c r="BW1789" s="10"/>
      <c r="BX1789" s="10"/>
      <c r="BY1789" s="10"/>
      <c r="BZ1789" s="10"/>
      <c r="CA1789" s="10"/>
      <c r="CB1789" s="10"/>
      <c r="CC1789" s="10"/>
      <c r="CD1789" s="10"/>
      <c r="CE1789" s="10"/>
      <c r="CF1789" s="10"/>
      <c r="CG1789" s="10"/>
      <c r="CH1789" s="10"/>
      <c r="CI1789" s="10"/>
      <c r="CJ1789" s="10"/>
      <c r="CK1789" s="10"/>
      <c r="CL1789" s="10"/>
      <c r="CM1789" s="10"/>
      <c r="CN1789" s="10"/>
      <c r="CO1789" s="10"/>
      <c r="CP1789" s="10"/>
      <c r="CQ1789" s="10"/>
      <c r="CR1789" s="10"/>
      <c r="CS1789" s="10"/>
      <c r="CT1789" s="10"/>
      <c r="CU1789" s="10"/>
      <c r="CV1789" s="10"/>
      <c r="CW1789" s="10"/>
      <c r="CX1789" s="10"/>
      <c r="CY1789" s="10"/>
      <c r="CZ1789" s="10"/>
      <c r="DA1789" s="10"/>
      <c r="DB1789" s="10"/>
      <c r="DC1789" s="10"/>
      <c r="DD1789" s="10"/>
      <c r="DE1789" s="10"/>
      <c r="DF1789" s="10"/>
      <c r="DG1789" s="10"/>
      <c r="DH1789" s="10"/>
      <c r="DI1789" s="10"/>
      <c r="DJ1789" s="10"/>
      <c r="DK1789" s="10"/>
      <c r="DL1789" s="10"/>
      <c r="DM1789" s="10"/>
      <c r="DN1789" s="10"/>
      <c r="DO1789" s="10"/>
      <c r="DP1789" s="10"/>
      <c r="DQ1789" s="10"/>
      <c r="DR1789" s="10"/>
      <c r="DS1789" s="10"/>
      <c r="DT1789" s="10"/>
      <c r="DU1789" s="10"/>
      <c r="DV1789" s="10"/>
      <c r="DW1789" s="10"/>
      <c r="DX1789" s="10"/>
      <c r="DY1789" s="10"/>
      <c r="DZ1789" s="10"/>
      <c r="EA1789" s="10"/>
      <c r="EB1789" s="10"/>
      <c r="EC1789" s="10"/>
      <c r="ED1789" s="10"/>
      <c r="EE1789" s="10"/>
      <c r="EF1789" s="10"/>
      <c r="EG1789" s="10"/>
      <c r="EH1789" s="10"/>
      <c r="EI1789" s="10"/>
      <c r="EJ1789" s="10"/>
      <c r="EK1789" s="10"/>
      <c r="EL1789" s="10"/>
      <c r="EM1789" s="10"/>
      <c r="EN1789" s="10"/>
      <c r="EO1789" s="10"/>
      <c r="EP1789" s="10"/>
      <c r="EQ1789" s="10"/>
      <c r="ER1789" s="10"/>
      <c r="ES1789" s="10"/>
      <c r="ET1789" s="10"/>
      <c r="EU1789" s="10"/>
      <c r="EV1789" s="10"/>
      <c r="EW1789" s="10"/>
      <c r="EX1789" s="10"/>
      <c r="EY1789" s="10"/>
      <c r="EZ1789" s="10"/>
      <c r="FA1789" s="10"/>
      <c r="FB1789" s="10"/>
      <c r="FC1789" s="10"/>
      <c r="FD1789" s="10"/>
      <c r="FE1789" s="10"/>
      <c r="FF1789" s="10"/>
      <c r="FG1789" s="10"/>
      <c r="FH1789" s="10"/>
      <c r="FI1789" s="10"/>
      <c r="FJ1789" s="10"/>
      <c r="FK1789" s="10"/>
      <c r="FL1789" s="10"/>
      <c r="FM1789" s="10"/>
      <c r="FN1789" s="10"/>
      <c r="FO1789" s="10"/>
      <c r="FP1789" s="10"/>
      <c r="FQ1789" s="10"/>
      <c r="FR1789" s="10"/>
      <c r="FS1789" s="10"/>
      <c r="FT1789" s="10"/>
      <c r="FU1789" s="10"/>
      <c r="FV1789" s="10"/>
      <c r="FW1789" s="10"/>
      <c r="FX1789" s="10"/>
      <c r="FY1789" s="10"/>
      <c r="FZ1789" s="10"/>
      <c r="GA1789" s="10"/>
      <c r="GB1789" s="10"/>
      <c r="GC1789" s="10"/>
      <c r="GD1789" s="10"/>
      <c r="GE1789" s="10"/>
      <c r="GF1789" s="10"/>
      <c r="GG1789" s="10"/>
      <c r="GH1789" s="10"/>
      <c r="GI1789" s="10"/>
      <c r="GJ1789" s="10"/>
      <c r="GK1789" s="10"/>
      <c r="GL1789" s="10"/>
      <c r="GM1789" s="10"/>
      <c r="GN1789" s="10"/>
      <c r="GO1789" s="10"/>
      <c r="GP1789" s="10"/>
      <c r="GQ1789" s="10"/>
      <c r="GR1789" s="10"/>
      <c r="GS1789" s="10"/>
      <c r="GT1789" s="10"/>
      <c r="GU1789" s="10"/>
      <c r="GV1789" s="10"/>
      <c r="GW1789" s="10"/>
      <c r="GX1789" s="10"/>
      <c r="GY1789" s="10"/>
      <c r="GZ1789" s="10"/>
      <c r="HA1789" s="10"/>
      <c r="HB1789" s="10"/>
      <c r="HC1789" s="10"/>
      <c r="HD1789" s="10"/>
      <c r="HE1789" s="10"/>
      <c r="HF1789" s="10"/>
      <c r="HG1789" s="10"/>
      <c r="HH1789" s="10"/>
      <c r="HI1789" s="10"/>
      <c r="HJ1789" s="10"/>
      <c r="HK1789" s="10"/>
      <c r="HL1789" s="10"/>
      <c r="HM1789" s="10"/>
      <c r="HN1789" s="10"/>
      <c r="HO1789" s="10"/>
      <c r="HP1789" s="10"/>
      <c r="HQ1789" s="10"/>
      <c r="HR1789" s="10"/>
      <c r="HS1789" s="10"/>
      <c r="HT1789" s="10"/>
      <c r="HU1789" s="10"/>
      <c r="HV1789" s="10"/>
      <c r="HW1789" s="10"/>
      <c r="HX1789" s="10"/>
      <c r="HY1789" s="10"/>
      <c r="HZ1789" s="10"/>
      <c r="IA1789" s="10"/>
      <c r="IB1789" s="10"/>
      <c r="IC1789" s="10"/>
      <c r="ID1789" s="10"/>
      <c r="IE1789" s="10"/>
      <c r="IF1789" s="10"/>
      <c r="IG1789" s="10"/>
      <c r="IH1789" s="10"/>
      <c r="II1789" s="10"/>
      <c r="IJ1789" s="10"/>
      <c r="IK1789" s="10"/>
      <c r="IL1789" s="10"/>
      <c r="IM1789" s="10"/>
      <c r="IN1789" s="10"/>
      <c r="IO1789" s="10"/>
      <c r="IP1789" s="10"/>
    </row>
    <row r="1790" spans="1:250" s="9" customFormat="1" ht="30" customHeight="1">
      <c r="A1790" s="586"/>
      <c r="B1790" s="46">
        <v>1788</v>
      </c>
      <c r="C1790" s="249" t="s">
        <v>3253</v>
      </c>
      <c r="D1790" s="249" t="s">
        <v>3254</v>
      </c>
      <c r="E1790" s="251" t="s">
        <v>3255</v>
      </c>
      <c r="F1790" s="209">
        <v>45344</v>
      </c>
      <c r="G1790" s="318">
        <v>13863375886</v>
      </c>
      <c r="H1790" s="262"/>
      <c r="I1790" s="10"/>
      <c r="J1790" s="10"/>
      <c r="K1790" s="10"/>
      <c r="L1790" s="10"/>
      <c r="M1790" s="10"/>
      <c r="N1790" s="10"/>
      <c r="O1790" s="10"/>
      <c r="P1790" s="10"/>
      <c r="Q1790" s="10"/>
      <c r="R1790" s="10"/>
      <c r="S1790" s="10"/>
      <c r="T1790" s="10"/>
      <c r="U1790" s="10"/>
      <c r="V1790" s="10"/>
      <c r="W1790" s="10"/>
      <c r="X1790" s="10"/>
      <c r="Y1790" s="10"/>
      <c r="Z1790" s="10"/>
      <c r="AA1790" s="10"/>
      <c r="AB1790" s="10"/>
      <c r="AC1790" s="10"/>
      <c r="AD1790" s="10"/>
      <c r="AE1790" s="10"/>
      <c r="AF1790" s="10"/>
      <c r="AG1790" s="10"/>
      <c r="AH1790" s="10"/>
      <c r="AI1790" s="10"/>
      <c r="AJ1790" s="10"/>
      <c r="AK1790" s="10"/>
      <c r="AL1790" s="10"/>
      <c r="AM1790" s="10"/>
      <c r="AN1790" s="10"/>
      <c r="AO1790" s="10"/>
      <c r="AP1790" s="10"/>
      <c r="AQ1790" s="10"/>
      <c r="AR1790" s="10"/>
      <c r="AS1790" s="10"/>
      <c r="AT1790" s="10"/>
      <c r="AU1790" s="10"/>
      <c r="AV1790" s="10"/>
      <c r="AW1790" s="10"/>
      <c r="AX1790" s="10"/>
      <c r="AY1790" s="10"/>
      <c r="AZ1790" s="10"/>
      <c r="BA1790" s="10"/>
      <c r="BB1790" s="10"/>
      <c r="BC1790" s="10"/>
      <c r="BD1790" s="10"/>
      <c r="BE1790" s="10"/>
      <c r="BF1790" s="10"/>
      <c r="BG1790" s="10"/>
      <c r="BH1790" s="10"/>
      <c r="BI1790" s="10"/>
      <c r="BJ1790" s="10"/>
      <c r="BK1790" s="10"/>
      <c r="BL1790" s="10"/>
      <c r="BM1790" s="10"/>
      <c r="BN1790" s="10"/>
      <c r="BO1790" s="10"/>
      <c r="BP1790" s="10"/>
      <c r="BQ1790" s="10"/>
      <c r="BR1790" s="10"/>
      <c r="BS1790" s="10"/>
      <c r="BT1790" s="10"/>
      <c r="BU1790" s="10"/>
      <c r="BV1790" s="10"/>
      <c r="BW1790" s="10"/>
      <c r="BX1790" s="10"/>
      <c r="BY1790" s="10"/>
      <c r="BZ1790" s="10"/>
      <c r="CA1790" s="10"/>
      <c r="CB1790" s="10"/>
      <c r="CC1790" s="10"/>
      <c r="CD1790" s="10"/>
      <c r="CE1790" s="10"/>
      <c r="CF1790" s="10"/>
      <c r="CG1790" s="10"/>
      <c r="CH1790" s="10"/>
      <c r="CI1790" s="10"/>
      <c r="CJ1790" s="10"/>
      <c r="CK1790" s="10"/>
      <c r="CL1790" s="10"/>
      <c r="CM1790" s="10"/>
      <c r="CN1790" s="10"/>
      <c r="CO1790" s="10"/>
      <c r="CP1790" s="10"/>
      <c r="CQ1790" s="10"/>
      <c r="CR1790" s="10"/>
      <c r="CS1790" s="10"/>
      <c r="CT1790" s="10"/>
      <c r="CU1790" s="10"/>
      <c r="CV1790" s="10"/>
      <c r="CW1790" s="10"/>
      <c r="CX1790" s="10"/>
      <c r="CY1790" s="10"/>
      <c r="CZ1790" s="10"/>
      <c r="DA1790" s="10"/>
      <c r="DB1790" s="10"/>
      <c r="DC1790" s="10"/>
      <c r="DD1790" s="10"/>
      <c r="DE1790" s="10"/>
      <c r="DF1790" s="10"/>
      <c r="DG1790" s="10"/>
      <c r="DH1790" s="10"/>
      <c r="DI1790" s="10"/>
      <c r="DJ1790" s="10"/>
      <c r="DK1790" s="10"/>
      <c r="DL1790" s="10"/>
      <c r="DM1790" s="10"/>
      <c r="DN1790" s="10"/>
      <c r="DO1790" s="10"/>
      <c r="DP1790" s="10"/>
      <c r="DQ1790" s="10"/>
      <c r="DR1790" s="10"/>
      <c r="DS1790" s="10"/>
      <c r="DT1790" s="10"/>
      <c r="DU1790" s="10"/>
      <c r="DV1790" s="10"/>
      <c r="DW1790" s="10"/>
      <c r="DX1790" s="10"/>
      <c r="DY1790" s="10"/>
      <c r="DZ1790" s="10"/>
      <c r="EA1790" s="10"/>
      <c r="EB1790" s="10"/>
      <c r="EC1790" s="10"/>
      <c r="ED1790" s="10"/>
      <c r="EE1790" s="10"/>
      <c r="EF1790" s="10"/>
      <c r="EG1790" s="10"/>
      <c r="EH1790" s="10"/>
      <c r="EI1790" s="10"/>
      <c r="EJ1790" s="10"/>
      <c r="EK1790" s="10"/>
      <c r="EL1790" s="10"/>
      <c r="EM1790" s="10"/>
      <c r="EN1790" s="10"/>
      <c r="EO1790" s="10"/>
      <c r="EP1790" s="10"/>
      <c r="EQ1790" s="10"/>
      <c r="ER1790" s="10"/>
      <c r="ES1790" s="10"/>
      <c r="ET1790" s="10"/>
      <c r="EU1790" s="10"/>
      <c r="EV1790" s="10"/>
      <c r="EW1790" s="10"/>
      <c r="EX1790" s="10"/>
      <c r="EY1790" s="10"/>
      <c r="EZ1790" s="10"/>
      <c r="FA1790" s="10"/>
      <c r="FB1790" s="10"/>
      <c r="FC1790" s="10"/>
      <c r="FD1790" s="10"/>
      <c r="FE1790" s="10"/>
      <c r="FF1790" s="10"/>
      <c r="FG1790" s="10"/>
      <c r="FH1790" s="10"/>
      <c r="FI1790" s="10"/>
      <c r="FJ1790" s="10"/>
      <c r="FK1790" s="10"/>
      <c r="FL1790" s="10"/>
      <c r="FM1790" s="10"/>
      <c r="FN1790" s="10"/>
      <c r="FO1790" s="10"/>
      <c r="FP1790" s="10"/>
      <c r="FQ1790" s="10"/>
      <c r="FR1790" s="10"/>
      <c r="FS1790" s="10"/>
      <c r="FT1790" s="10"/>
      <c r="FU1790" s="10"/>
      <c r="FV1790" s="10"/>
      <c r="FW1790" s="10"/>
      <c r="FX1790" s="10"/>
      <c r="FY1790" s="10"/>
      <c r="FZ1790" s="10"/>
      <c r="GA1790" s="10"/>
      <c r="GB1790" s="10"/>
      <c r="GC1790" s="10"/>
      <c r="GD1790" s="10"/>
      <c r="GE1790" s="10"/>
      <c r="GF1790" s="10"/>
      <c r="GG1790" s="10"/>
      <c r="GH1790" s="10"/>
      <c r="GI1790" s="10"/>
      <c r="GJ1790" s="10"/>
      <c r="GK1790" s="10"/>
      <c r="GL1790" s="10"/>
      <c r="GM1790" s="10"/>
      <c r="GN1790" s="10"/>
      <c r="GO1790" s="10"/>
      <c r="GP1790" s="10"/>
      <c r="GQ1790" s="10"/>
      <c r="GR1790" s="10"/>
      <c r="GS1790" s="10"/>
      <c r="GT1790" s="10"/>
      <c r="GU1790" s="10"/>
      <c r="GV1790" s="10"/>
      <c r="GW1790" s="10"/>
      <c r="GX1790" s="10"/>
      <c r="GY1790" s="10"/>
      <c r="GZ1790" s="10"/>
      <c r="HA1790" s="10"/>
      <c r="HB1790" s="10"/>
      <c r="HC1790" s="10"/>
      <c r="HD1790" s="10"/>
      <c r="HE1790" s="10"/>
      <c r="HF1790" s="10"/>
      <c r="HG1790" s="10"/>
      <c r="HH1790" s="10"/>
      <c r="HI1790" s="10"/>
      <c r="HJ1790" s="10"/>
      <c r="HK1790" s="10"/>
      <c r="HL1790" s="10"/>
      <c r="HM1790" s="10"/>
      <c r="HN1790" s="10"/>
      <c r="HO1790" s="10"/>
      <c r="HP1790" s="10"/>
      <c r="HQ1790" s="10"/>
      <c r="HR1790" s="10"/>
      <c r="HS1790" s="10"/>
      <c r="HT1790" s="10"/>
      <c r="HU1790" s="10"/>
      <c r="HV1790" s="10"/>
      <c r="HW1790" s="10"/>
      <c r="HX1790" s="10"/>
      <c r="HY1790" s="10"/>
      <c r="HZ1790" s="10"/>
      <c r="IA1790" s="10"/>
      <c r="IB1790" s="10"/>
      <c r="IC1790" s="10"/>
      <c r="ID1790" s="10"/>
      <c r="IE1790" s="10"/>
      <c r="IF1790" s="10"/>
      <c r="IG1790" s="10"/>
      <c r="IH1790" s="10"/>
      <c r="II1790" s="10"/>
      <c r="IJ1790" s="10"/>
      <c r="IK1790" s="10"/>
      <c r="IL1790" s="10"/>
      <c r="IM1790" s="10"/>
      <c r="IN1790" s="10"/>
      <c r="IO1790" s="10"/>
      <c r="IP1790" s="10"/>
    </row>
    <row r="1791" spans="1:250" s="9" customFormat="1" ht="30" customHeight="1">
      <c r="A1791" s="586"/>
      <c r="B1791" s="46">
        <v>1789</v>
      </c>
      <c r="C1791" s="249" t="s">
        <v>3256</v>
      </c>
      <c r="D1791" s="249" t="s">
        <v>3257</v>
      </c>
      <c r="E1791" s="251" t="s">
        <v>3258</v>
      </c>
      <c r="F1791" s="209">
        <v>45540</v>
      </c>
      <c r="G1791" s="318">
        <v>18506333178</v>
      </c>
      <c r="H1791" s="262"/>
      <c r="I1791" s="10"/>
      <c r="J1791" s="10"/>
      <c r="K1791" s="10"/>
      <c r="L1791" s="10"/>
      <c r="M1791" s="10"/>
      <c r="N1791" s="10"/>
      <c r="O1791" s="10"/>
      <c r="P1791" s="10"/>
      <c r="Q1791" s="10"/>
      <c r="R1791" s="10"/>
      <c r="S1791" s="10"/>
      <c r="T1791" s="10"/>
      <c r="U1791" s="10"/>
      <c r="V1791" s="10"/>
      <c r="W1791" s="10"/>
      <c r="X1791" s="10"/>
      <c r="Y1791" s="10"/>
      <c r="Z1791" s="10"/>
      <c r="AA1791" s="10"/>
      <c r="AB1791" s="10"/>
      <c r="AC1791" s="10"/>
      <c r="AD1791" s="10"/>
      <c r="AE1791" s="10"/>
      <c r="AF1791" s="10"/>
      <c r="AG1791" s="10"/>
      <c r="AH1791" s="10"/>
      <c r="AI1791" s="10"/>
      <c r="AJ1791" s="10"/>
      <c r="AK1791" s="10"/>
      <c r="AL1791" s="10"/>
      <c r="AM1791" s="10"/>
      <c r="AN1791" s="10"/>
      <c r="AO1791" s="10"/>
      <c r="AP1791" s="10"/>
      <c r="AQ1791" s="10"/>
      <c r="AR1791" s="10"/>
      <c r="AS1791" s="10"/>
      <c r="AT1791" s="10"/>
      <c r="AU1791" s="10"/>
      <c r="AV1791" s="10"/>
      <c r="AW1791" s="10"/>
      <c r="AX1791" s="10"/>
      <c r="AY1791" s="10"/>
      <c r="AZ1791" s="10"/>
      <c r="BA1791" s="10"/>
      <c r="BB1791" s="10"/>
      <c r="BC1791" s="10"/>
      <c r="BD1791" s="10"/>
      <c r="BE1791" s="10"/>
      <c r="BF1791" s="10"/>
      <c r="BG1791" s="10"/>
      <c r="BH1791" s="10"/>
      <c r="BI1791" s="10"/>
      <c r="BJ1791" s="10"/>
      <c r="BK1791" s="10"/>
      <c r="BL1791" s="10"/>
      <c r="BM1791" s="10"/>
      <c r="BN1791" s="10"/>
      <c r="BO1791" s="10"/>
      <c r="BP1791" s="10"/>
      <c r="BQ1791" s="10"/>
      <c r="BR1791" s="10"/>
      <c r="BS1791" s="10"/>
      <c r="BT1791" s="10"/>
      <c r="BU1791" s="10"/>
      <c r="BV1791" s="10"/>
      <c r="BW1791" s="10"/>
      <c r="BX1791" s="10"/>
      <c r="BY1791" s="10"/>
      <c r="BZ1791" s="10"/>
      <c r="CA1791" s="10"/>
      <c r="CB1791" s="10"/>
      <c r="CC1791" s="10"/>
      <c r="CD1791" s="10"/>
      <c r="CE1791" s="10"/>
      <c r="CF1791" s="10"/>
      <c r="CG1791" s="10"/>
      <c r="CH1791" s="10"/>
      <c r="CI1791" s="10"/>
      <c r="CJ1791" s="10"/>
      <c r="CK1791" s="10"/>
      <c r="CL1791" s="10"/>
      <c r="CM1791" s="10"/>
      <c r="CN1791" s="10"/>
      <c r="CO1791" s="10"/>
      <c r="CP1791" s="10"/>
      <c r="CQ1791" s="10"/>
      <c r="CR1791" s="10"/>
      <c r="CS1791" s="10"/>
      <c r="CT1791" s="10"/>
      <c r="CU1791" s="10"/>
      <c r="CV1791" s="10"/>
      <c r="CW1791" s="10"/>
      <c r="CX1791" s="10"/>
      <c r="CY1791" s="10"/>
      <c r="CZ1791" s="10"/>
      <c r="DA1791" s="10"/>
      <c r="DB1791" s="10"/>
      <c r="DC1791" s="10"/>
      <c r="DD1791" s="10"/>
      <c r="DE1791" s="10"/>
      <c r="DF1791" s="10"/>
      <c r="DG1791" s="10"/>
      <c r="DH1791" s="10"/>
      <c r="DI1791" s="10"/>
      <c r="DJ1791" s="10"/>
      <c r="DK1791" s="10"/>
      <c r="DL1791" s="10"/>
      <c r="DM1791" s="10"/>
      <c r="DN1791" s="10"/>
      <c r="DO1791" s="10"/>
      <c r="DP1791" s="10"/>
      <c r="DQ1791" s="10"/>
      <c r="DR1791" s="10"/>
      <c r="DS1791" s="10"/>
      <c r="DT1791" s="10"/>
      <c r="DU1791" s="10"/>
      <c r="DV1791" s="10"/>
      <c r="DW1791" s="10"/>
      <c r="DX1791" s="10"/>
      <c r="DY1791" s="10"/>
      <c r="DZ1791" s="10"/>
      <c r="EA1791" s="10"/>
      <c r="EB1791" s="10"/>
      <c r="EC1791" s="10"/>
      <c r="ED1791" s="10"/>
      <c r="EE1791" s="10"/>
      <c r="EF1791" s="10"/>
      <c r="EG1791" s="10"/>
      <c r="EH1791" s="10"/>
      <c r="EI1791" s="10"/>
      <c r="EJ1791" s="10"/>
      <c r="EK1791" s="10"/>
      <c r="EL1791" s="10"/>
      <c r="EM1791" s="10"/>
      <c r="EN1791" s="10"/>
      <c r="EO1791" s="10"/>
      <c r="EP1791" s="10"/>
      <c r="EQ1791" s="10"/>
      <c r="ER1791" s="10"/>
      <c r="ES1791" s="10"/>
      <c r="ET1791" s="10"/>
      <c r="EU1791" s="10"/>
      <c r="EV1791" s="10"/>
      <c r="EW1791" s="10"/>
      <c r="EX1791" s="10"/>
      <c r="EY1791" s="10"/>
      <c r="EZ1791" s="10"/>
      <c r="FA1791" s="10"/>
      <c r="FB1791" s="10"/>
      <c r="FC1791" s="10"/>
      <c r="FD1791" s="10"/>
      <c r="FE1791" s="10"/>
      <c r="FF1791" s="10"/>
      <c r="FG1791" s="10"/>
      <c r="FH1791" s="10"/>
      <c r="FI1791" s="10"/>
      <c r="FJ1791" s="10"/>
      <c r="FK1791" s="10"/>
      <c r="FL1791" s="10"/>
      <c r="FM1791" s="10"/>
      <c r="FN1791" s="10"/>
      <c r="FO1791" s="10"/>
      <c r="FP1791" s="10"/>
      <c r="FQ1791" s="10"/>
      <c r="FR1791" s="10"/>
      <c r="FS1791" s="10"/>
      <c r="FT1791" s="10"/>
      <c r="FU1791" s="10"/>
      <c r="FV1791" s="10"/>
      <c r="FW1791" s="10"/>
      <c r="FX1791" s="10"/>
      <c r="FY1791" s="10"/>
      <c r="FZ1791" s="10"/>
      <c r="GA1791" s="10"/>
      <c r="GB1791" s="10"/>
      <c r="GC1791" s="10"/>
      <c r="GD1791" s="10"/>
      <c r="GE1791" s="10"/>
      <c r="GF1791" s="10"/>
      <c r="GG1791" s="10"/>
      <c r="GH1791" s="10"/>
      <c r="GI1791" s="10"/>
      <c r="GJ1791" s="10"/>
      <c r="GK1791" s="10"/>
      <c r="GL1791" s="10"/>
      <c r="GM1791" s="10"/>
      <c r="GN1791" s="10"/>
      <c r="GO1791" s="10"/>
      <c r="GP1791" s="10"/>
      <c r="GQ1791" s="10"/>
      <c r="GR1791" s="10"/>
      <c r="GS1791" s="10"/>
      <c r="GT1791" s="10"/>
      <c r="GU1791" s="10"/>
      <c r="GV1791" s="10"/>
      <c r="GW1791" s="10"/>
      <c r="GX1791" s="10"/>
      <c r="GY1791" s="10"/>
      <c r="GZ1791" s="10"/>
      <c r="HA1791" s="10"/>
      <c r="HB1791" s="10"/>
      <c r="HC1791" s="10"/>
      <c r="HD1791" s="10"/>
      <c r="HE1791" s="10"/>
      <c r="HF1791" s="10"/>
      <c r="HG1791" s="10"/>
      <c r="HH1791" s="10"/>
      <c r="HI1791" s="10"/>
      <c r="HJ1791" s="10"/>
      <c r="HK1791" s="10"/>
      <c r="HL1791" s="10"/>
      <c r="HM1791" s="10"/>
      <c r="HN1791" s="10"/>
      <c r="HO1791" s="10"/>
      <c r="HP1791" s="10"/>
      <c r="HQ1791" s="10"/>
      <c r="HR1791" s="10"/>
      <c r="HS1791" s="10"/>
      <c r="HT1791" s="10"/>
      <c r="HU1791" s="10"/>
      <c r="HV1791" s="10"/>
      <c r="HW1791" s="10"/>
      <c r="HX1791" s="10"/>
      <c r="HY1791" s="10"/>
      <c r="HZ1791" s="10"/>
      <c r="IA1791" s="10"/>
      <c r="IB1791" s="10"/>
      <c r="IC1791" s="10"/>
      <c r="ID1791" s="10"/>
      <c r="IE1791" s="10"/>
      <c r="IF1791" s="10"/>
      <c r="IG1791" s="10"/>
      <c r="IH1791" s="10"/>
      <c r="II1791" s="10"/>
      <c r="IJ1791" s="10"/>
      <c r="IK1791" s="10"/>
      <c r="IL1791" s="10"/>
      <c r="IM1791" s="10"/>
      <c r="IN1791" s="10"/>
      <c r="IO1791" s="10"/>
      <c r="IP1791" s="10"/>
    </row>
    <row r="1792" spans="1:250" s="9" customFormat="1" ht="30" customHeight="1">
      <c r="A1792" s="586"/>
      <c r="B1792" s="46">
        <v>1790</v>
      </c>
      <c r="C1792" s="249" t="s">
        <v>3259</v>
      </c>
      <c r="D1792" s="249" t="s">
        <v>3260</v>
      </c>
      <c r="E1792" s="251" t="s">
        <v>3261</v>
      </c>
      <c r="F1792" s="209">
        <v>45232</v>
      </c>
      <c r="G1792" s="318">
        <v>18300313288</v>
      </c>
      <c r="H1792" s="262"/>
      <c r="I1792" s="10"/>
      <c r="J1792" s="10"/>
      <c r="K1792" s="10"/>
      <c r="L1792" s="10"/>
      <c r="M1792" s="10"/>
      <c r="N1792" s="10"/>
      <c r="O1792" s="10"/>
      <c r="P1792" s="10"/>
      <c r="Q1792" s="10"/>
      <c r="R1792" s="10"/>
      <c r="S1792" s="10"/>
      <c r="T1792" s="10"/>
      <c r="U1792" s="10"/>
      <c r="V1792" s="10"/>
      <c r="W1792" s="10"/>
      <c r="X1792" s="10"/>
      <c r="Y1792" s="10"/>
      <c r="Z1792" s="10"/>
      <c r="AA1792" s="10"/>
      <c r="AB1792" s="10"/>
      <c r="AC1792" s="10"/>
      <c r="AD1792" s="10"/>
      <c r="AE1792" s="10"/>
      <c r="AF1792" s="10"/>
      <c r="AG1792" s="10"/>
      <c r="AH1792" s="10"/>
      <c r="AI1792" s="10"/>
      <c r="AJ1792" s="10"/>
      <c r="AK1792" s="10"/>
      <c r="AL1792" s="10"/>
      <c r="AM1792" s="10"/>
      <c r="AN1792" s="10"/>
      <c r="AO1792" s="10"/>
      <c r="AP1792" s="10"/>
      <c r="AQ1792" s="10"/>
      <c r="AR1792" s="10"/>
      <c r="AS1792" s="10"/>
      <c r="AT1792" s="10"/>
      <c r="AU1792" s="10"/>
      <c r="AV1792" s="10"/>
      <c r="AW1792" s="10"/>
      <c r="AX1792" s="10"/>
      <c r="AY1792" s="10"/>
      <c r="AZ1792" s="10"/>
      <c r="BA1792" s="10"/>
      <c r="BB1792" s="10"/>
      <c r="BC1792" s="10"/>
      <c r="BD1792" s="10"/>
      <c r="BE1792" s="10"/>
      <c r="BF1792" s="10"/>
      <c r="BG1792" s="10"/>
      <c r="BH1792" s="10"/>
      <c r="BI1792" s="10"/>
      <c r="BJ1792" s="10"/>
      <c r="BK1792" s="10"/>
      <c r="BL1792" s="10"/>
      <c r="BM1792" s="10"/>
      <c r="BN1792" s="10"/>
      <c r="BO1792" s="10"/>
      <c r="BP1792" s="10"/>
      <c r="BQ1792" s="10"/>
      <c r="BR1792" s="10"/>
      <c r="BS1792" s="10"/>
      <c r="BT1792" s="10"/>
      <c r="BU1792" s="10"/>
      <c r="BV1792" s="10"/>
      <c r="BW1792" s="10"/>
      <c r="BX1792" s="10"/>
      <c r="BY1792" s="10"/>
      <c r="BZ1792" s="10"/>
      <c r="CA1792" s="10"/>
      <c r="CB1792" s="10"/>
      <c r="CC1792" s="10"/>
      <c r="CD1792" s="10"/>
      <c r="CE1792" s="10"/>
      <c r="CF1792" s="10"/>
      <c r="CG1792" s="10"/>
      <c r="CH1792" s="10"/>
      <c r="CI1792" s="10"/>
      <c r="CJ1792" s="10"/>
      <c r="CK1792" s="10"/>
      <c r="CL1792" s="10"/>
      <c r="CM1792" s="10"/>
      <c r="CN1792" s="10"/>
      <c r="CO1792" s="10"/>
      <c r="CP1792" s="10"/>
      <c r="CQ1792" s="10"/>
      <c r="CR1792" s="10"/>
      <c r="CS1792" s="10"/>
      <c r="CT1792" s="10"/>
      <c r="CU1792" s="10"/>
      <c r="CV1792" s="10"/>
      <c r="CW1792" s="10"/>
      <c r="CX1792" s="10"/>
      <c r="CY1792" s="10"/>
      <c r="CZ1792" s="10"/>
      <c r="DA1792" s="10"/>
      <c r="DB1792" s="10"/>
      <c r="DC1792" s="10"/>
      <c r="DD1792" s="10"/>
      <c r="DE1792" s="10"/>
      <c r="DF1792" s="10"/>
      <c r="DG1792" s="10"/>
      <c r="DH1792" s="10"/>
      <c r="DI1792" s="10"/>
      <c r="DJ1792" s="10"/>
      <c r="DK1792" s="10"/>
      <c r="DL1792" s="10"/>
      <c r="DM1792" s="10"/>
      <c r="DN1792" s="10"/>
      <c r="DO1792" s="10"/>
      <c r="DP1792" s="10"/>
      <c r="DQ1792" s="10"/>
      <c r="DR1792" s="10"/>
      <c r="DS1792" s="10"/>
      <c r="DT1792" s="10"/>
      <c r="DU1792" s="10"/>
      <c r="DV1792" s="10"/>
      <c r="DW1792" s="10"/>
      <c r="DX1792" s="10"/>
      <c r="DY1792" s="10"/>
      <c r="DZ1792" s="10"/>
      <c r="EA1792" s="10"/>
      <c r="EB1792" s="10"/>
      <c r="EC1792" s="10"/>
      <c r="ED1792" s="10"/>
      <c r="EE1792" s="10"/>
      <c r="EF1792" s="10"/>
      <c r="EG1792" s="10"/>
      <c r="EH1792" s="10"/>
      <c r="EI1792" s="10"/>
      <c r="EJ1792" s="10"/>
      <c r="EK1792" s="10"/>
      <c r="EL1792" s="10"/>
      <c r="EM1792" s="10"/>
      <c r="EN1792" s="10"/>
      <c r="EO1792" s="10"/>
      <c r="EP1792" s="10"/>
      <c r="EQ1792" s="10"/>
      <c r="ER1792" s="10"/>
      <c r="ES1792" s="10"/>
      <c r="ET1792" s="10"/>
      <c r="EU1792" s="10"/>
      <c r="EV1792" s="10"/>
      <c r="EW1792" s="10"/>
      <c r="EX1792" s="10"/>
      <c r="EY1792" s="10"/>
      <c r="EZ1792" s="10"/>
      <c r="FA1792" s="10"/>
      <c r="FB1792" s="10"/>
      <c r="FC1792" s="10"/>
      <c r="FD1792" s="10"/>
      <c r="FE1792" s="10"/>
      <c r="FF1792" s="10"/>
      <c r="FG1792" s="10"/>
      <c r="FH1792" s="10"/>
      <c r="FI1792" s="10"/>
      <c r="FJ1792" s="10"/>
      <c r="FK1792" s="10"/>
      <c r="FL1792" s="10"/>
      <c r="FM1792" s="10"/>
      <c r="FN1792" s="10"/>
      <c r="FO1792" s="10"/>
      <c r="FP1792" s="10"/>
      <c r="FQ1792" s="10"/>
      <c r="FR1792" s="10"/>
      <c r="FS1792" s="10"/>
      <c r="FT1792" s="10"/>
      <c r="FU1792" s="10"/>
      <c r="FV1792" s="10"/>
      <c r="FW1792" s="10"/>
      <c r="FX1792" s="10"/>
      <c r="FY1792" s="10"/>
      <c r="FZ1792" s="10"/>
      <c r="GA1792" s="10"/>
      <c r="GB1792" s="10"/>
      <c r="GC1792" s="10"/>
      <c r="GD1792" s="10"/>
      <c r="GE1792" s="10"/>
      <c r="GF1792" s="10"/>
      <c r="GG1792" s="10"/>
      <c r="GH1792" s="10"/>
      <c r="GI1792" s="10"/>
      <c r="GJ1792" s="10"/>
      <c r="GK1792" s="10"/>
      <c r="GL1792" s="10"/>
      <c r="GM1792" s="10"/>
      <c r="GN1792" s="10"/>
      <c r="GO1792" s="10"/>
      <c r="GP1792" s="10"/>
      <c r="GQ1792" s="10"/>
      <c r="GR1792" s="10"/>
      <c r="GS1792" s="10"/>
      <c r="GT1792" s="10"/>
      <c r="GU1792" s="10"/>
      <c r="GV1792" s="10"/>
      <c r="GW1792" s="10"/>
      <c r="GX1792" s="10"/>
      <c r="GY1792" s="10"/>
      <c r="GZ1792" s="10"/>
      <c r="HA1792" s="10"/>
      <c r="HB1792" s="10"/>
      <c r="HC1792" s="10"/>
      <c r="HD1792" s="10"/>
      <c r="HE1792" s="10"/>
      <c r="HF1792" s="10"/>
      <c r="HG1792" s="10"/>
      <c r="HH1792" s="10"/>
      <c r="HI1792" s="10"/>
      <c r="HJ1792" s="10"/>
      <c r="HK1792" s="10"/>
      <c r="HL1792" s="10"/>
      <c r="HM1792" s="10"/>
      <c r="HN1792" s="10"/>
      <c r="HO1792" s="10"/>
      <c r="HP1792" s="10"/>
      <c r="HQ1792" s="10"/>
      <c r="HR1792" s="10"/>
      <c r="HS1792" s="10"/>
      <c r="HT1792" s="10"/>
      <c r="HU1792" s="10"/>
      <c r="HV1792" s="10"/>
      <c r="HW1792" s="10"/>
      <c r="HX1792" s="10"/>
      <c r="HY1792" s="10"/>
      <c r="HZ1792" s="10"/>
      <c r="IA1792" s="10"/>
      <c r="IB1792" s="10"/>
      <c r="IC1792" s="10"/>
      <c r="ID1792" s="10"/>
      <c r="IE1792" s="10"/>
      <c r="IF1792" s="10"/>
      <c r="IG1792" s="10"/>
      <c r="IH1792" s="10"/>
      <c r="II1792" s="10"/>
      <c r="IJ1792" s="10"/>
      <c r="IK1792" s="10"/>
      <c r="IL1792" s="10"/>
      <c r="IM1792" s="10"/>
      <c r="IN1792" s="10"/>
      <c r="IO1792" s="10"/>
      <c r="IP1792" s="10"/>
    </row>
    <row r="1793" spans="1:250" s="9" customFormat="1" ht="30" customHeight="1">
      <c r="A1793" s="586"/>
      <c r="B1793" s="46">
        <v>1791</v>
      </c>
      <c r="C1793" s="249" t="s">
        <v>3262</v>
      </c>
      <c r="D1793" s="249" t="s">
        <v>3263</v>
      </c>
      <c r="E1793" s="251" t="s">
        <v>3264</v>
      </c>
      <c r="F1793" s="209">
        <v>44976</v>
      </c>
      <c r="G1793" s="318">
        <v>15206338827</v>
      </c>
      <c r="H1793" s="262"/>
      <c r="I1793" s="10"/>
      <c r="J1793" s="10"/>
      <c r="K1793" s="10"/>
      <c r="L1793" s="10"/>
      <c r="M1793" s="10"/>
      <c r="N1793" s="10"/>
      <c r="O1793" s="10"/>
      <c r="P1793" s="10"/>
      <c r="Q1793" s="10"/>
      <c r="R1793" s="10"/>
      <c r="S1793" s="10"/>
      <c r="T1793" s="10"/>
      <c r="U1793" s="10"/>
      <c r="V1793" s="10"/>
      <c r="W1793" s="10"/>
      <c r="X1793" s="10"/>
      <c r="Y1793" s="10"/>
      <c r="Z1793" s="10"/>
      <c r="AA1793" s="10"/>
      <c r="AB1793" s="10"/>
      <c r="AC1793" s="10"/>
      <c r="AD1793" s="10"/>
      <c r="AE1793" s="10"/>
      <c r="AF1793" s="10"/>
      <c r="AG1793" s="10"/>
      <c r="AH1793" s="10"/>
      <c r="AI1793" s="10"/>
      <c r="AJ1793" s="10"/>
      <c r="AK1793" s="10"/>
      <c r="AL1793" s="10"/>
      <c r="AM1793" s="10"/>
      <c r="AN1793" s="10"/>
      <c r="AO1793" s="10"/>
      <c r="AP1793" s="10"/>
      <c r="AQ1793" s="10"/>
      <c r="AR1793" s="10"/>
      <c r="AS1793" s="10"/>
      <c r="AT1793" s="10"/>
      <c r="AU1793" s="10"/>
      <c r="AV1793" s="10"/>
      <c r="AW1793" s="10"/>
      <c r="AX1793" s="10"/>
      <c r="AY1793" s="10"/>
      <c r="AZ1793" s="10"/>
      <c r="BA1793" s="10"/>
      <c r="BB1793" s="10"/>
      <c r="BC1793" s="10"/>
      <c r="BD1793" s="10"/>
      <c r="BE1793" s="10"/>
      <c r="BF1793" s="10"/>
      <c r="BG1793" s="10"/>
      <c r="BH1793" s="10"/>
      <c r="BI1793" s="10"/>
      <c r="BJ1793" s="10"/>
      <c r="BK1793" s="10"/>
      <c r="BL1793" s="10"/>
      <c r="BM1793" s="10"/>
      <c r="BN1793" s="10"/>
      <c r="BO1793" s="10"/>
      <c r="BP1793" s="10"/>
      <c r="BQ1793" s="10"/>
      <c r="BR1793" s="10"/>
      <c r="BS1793" s="10"/>
      <c r="BT1793" s="10"/>
      <c r="BU1793" s="10"/>
      <c r="BV1793" s="10"/>
      <c r="BW1793" s="10"/>
      <c r="BX1793" s="10"/>
      <c r="BY1793" s="10"/>
      <c r="BZ1793" s="10"/>
      <c r="CA1793" s="10"/>
      <c r="CB1793" s="10"/>
      <c r="CC1793" s="10"/>
      <c r="CD1793" s="10"/>
      <c r="CE1793" s="10"/>
      <c r="CF1793" s="10"/>
      <c r="CG1793" s="10"/>
      <c r="CH1793" s="10"/>
      <c r="CI1793" s="10"/>
      <c r="CJ1793" s="10"/>
      <c r="CK1793" s="10"/>
      <c r="CL1793" s="10"/>
      <c r="CM1793" s="10"/>
      <c r="CN1793" s="10"/>
      <c r="CO1793" s="10"/>
      <c r="CP1793" s="10"/>
      <c r="CQ1793" s="10"/>
      <c r="CR1793" s="10"/>
      <c r="CS1793" s="10"/>
      <c r="CT1793" s="10"/>
      <c r="CU1793" s="10"/>
      <c r="CV1793" s="10"/>
      <c r="CW1793" s="10"/>
      <c r="CX1793" s="10"/>
      <c r="CY1793" s="10"/>
      <c r="CZ1793" s="10"/>
      <c r="DA1793" s="10"/>
      <c r="DB1793" s="10"/>
      <c r="DC1793" s="10"/>
      <c r="DD1793" s="10"/>
      <c r="DE1793" s="10"/>
      <c r="DF1793" s="10"/>
      <c r="DG1793" s="10"/>
      <c r="DH1793" s="10"/>
      <c r="DI1793" s="10"/>
      <c r="DJ1793" s="10"/>
      <c r="DK1793" s="10"/>
      <c r="DL1793" s="10"/>
      <c r="DM1793" s="10"/>
      <c r="DN1793" s="10"/>
      <c r="DO1793" s="10"/>
      <c r="DP1793" s="10"/>
      <c r="DQ1793" s="10"/>
      <c r="DR1793" s="10"/>
      <c r="DS1793" s="10"/>
      <c r="DT1793" s="10"/>
      <c r="DU1793" s="10"/>
      <c r="DV1793" s="10"/>
      <c r="DW1793" s="10"/>
      <c r="DX1793" s="10"/>
      <c r="DY1793" s="10"/>
      <c r="DZ1793" s="10"/>
      <c r="EA1793" s="10"/>
      <c r="EB1793" s="10"/>
      <c r="EC1793" s="10"/>
      <c r="ED1793" s="10"/>
      <c r="EE1793" s="10"/>
      <c r="EF1793" s="10"/>
      <c r="EG1793" s="10"/>
      <c r="EH1793" s="10"/>
      <c r="EI1793" s="10"/>
      <c r="EJ1793" s="10"/>
      <c r="EK1793" s="10"/>
      <c r="EL1793" s="10"/>
      <c r="EM1793" s="10"/>
      <c r="EN1793" s="10"/>
      <c r="EO1793" s="10"/>
      <c r="EP1793" s="10"/>
      <c r="EQ1793" s="10"/>
      <c r="ER1793" s="10"/>
      <c r="ES1793" s="10"/>
      <c r="ET1793" s="10"/>
      <c r="EU1793" s="10"/>
      <c r="EV1793" s="10"/>
      <c r="EW1793" s="10"/>
      <c r="EX1793" s="10"/>
      <c r="EY1793" s="10"/>
      <c r="EZ1793" s="10"/>
      <c r="FA1793" s="10"/>
      <c r="FB1793" s="10"/>
      <c r="FC1793" s="10"/>
      <c r="FD1793" s="10"/>
      <c r="FE1793" s="10"/>
      <c r="FF1793" s="10"/>
      <c r="FG1793" s="10"/>
      <c r="FH1793" s="10"/>
      <c r="FI1793" s="10"/>
      <c r="FJ1793" s="10"/>
      <c r="FK1793" s="10"/>
      <c r="FL1793" s="10"/>
      <c r="FM1793" s="10"/>
      <c r="FN1793" s="10"/>
      <c r="FO1793" s="10"/>
      <c r="FP1793" s="10"/>
      <c r="FQ1793" s="10"/>
      <c r="FR1793" s="10"/>
      <c r="FS1793" s="10"/>
      <c r="FT1793" s="10"/>
      <c r="FU1793" s="10"/>
      <c r="FV1793" s="10"/>
      <c r="FW1793" s="10"/>
      <c r="FX1793" s="10"/>
      <c r="FY1793" s="10"/>
      <c r="FZ1793" s="10"/>
      <c r="GA1793" s="10"/>
      <c r="GB1793" s="10"/>
      <c r="GC1793" s="10"/>
      <c r="GD1793" s="10"/>
      <c r="GE1793" s="10"/>
      <c r="GF1793" s="10"/>
      <c r="GG1793" s="10"/>
      <c r="GH1793" s="10"/>
      <c r="GI1793" s="10"/>
      <c r="GJ1793" s="10"/>
      <c r="GK1793" s="10"/>
      <c r="GL1793" s="10"/>
      <c r="GM1793" s="10"/>
      <c r="GN1793" s="10"/>
      <c r="GO1793" s="10"/>
      <c r="GP1793" s="10"/>
      <c r="GQ1793" s="10"/>
      <c r="GR1793" s="10"/>
      <c r="GS1793" s="10"/>
      <c r="GT1793" s="10"/>
      <c r="GU1793" s="10"/>
      <c r="GV1793" s="10"/>
      <c r="GW1793" s="10"/>
      <c r="GX1793" s="10"/>
      <c r="GY1793" s="10"/>
      <c r="GZ1793" s="10"/>
      <c r="HA1793" s="10"/>
      <c r="HB1793" s="10"/>
      <c r="HC1793" s="10"/>
      <c r="HD1793" s="10"/>
      <c r="HE1793" s="10"/>
      <c r="HF1793" s="10"/>
      <c r="HG1793" s="10"/>
      <c r="HH1793" s="10"/>
      <c r="HI1793" s="10"/>
      <c r="HJ1793" s="10"/>
      <c r="HK1793" s="10"/>
      <c r="HL1793" s="10"/>
      <c r="HM1793" s="10"/>
      <c r="HN1793" s="10"/>
      <c r="HO1793" s="10"/>
      <c r="HP1793" s="10"/>
      <c r="HQ1793" s="10"/>
      <c r="HR1793" s="10"/>
      <c r="HS1793" s="10"/>
      <c r="HT1793" s="10"/>
      <c r="HU1793" s="10"/>
      <c r="HV1793" s="10"/>
      <c r="HW1793" s="10"/>
      <c r="HX1793" s="10"/>
      <c r="HY1793" s="10"/>
      <c r="HZ1793" s="10"/>
      <c r="IA1793" s="10"/>
      <c r="IB1793" s="10"/>
      <c r="IC1793" s="10"/>
      <c r="ID1793" s="10"/>
      <c r="IE1793" s="10"/>
      <c r="IF1793" s="10"/>
      <c r="IG1793" s="10"/>
      <c r="IH1793" s="10"/>
      <c r="II1793" s="10"/>
      <c r="IJ1793" s="10"/>
      <c r="IK1793" s="10"/>
      <c r="IL1793" s="10"/>
      <c r="IM1793" s="10"/>
      <c r="IN1793" s="10"/>
      <c r="IO1793" s="10"/>
      <c r="IP1793" s="10"/>
    </row>
    <row r="1794" spans="1:250" s="9" customFormat="1" ht="30" customHeight="1">
      <c r="A1794" s="586"/>
      <c r="B1794" s="46">
        <v>1792</v>
      </c>
      <c r="C1794" s="249" t="s">
        <v>3265</v>
      </c>
      <c r="D1794" s="249" t="s">
        <v>3266</v>
      </c>
      <c r="E1794" s="251" t="s">
        <v>3268</v>
      </c>
      <c r="F1794" s="209">
        <v>44983</v>
      </c>
      <c r="G1794" s="318" t="s">
        <v>3267</v>
      </c>
      <c r="H1794" s="262"/>
      <c r="I1794" s="10"/>
      <c r="J1794" s="10"/>
      <c r="K1794" s="10"/>
      <c r="L1794" s="10"/>
      <c r="M1794" s="10"/>
      <c r="N1794" s="10"/>
      <c r="O1794" s="10"/>
      <c r="P1794" s="10"/>
      <c r="Q1794" s="10"/>
      <c r="R1794" s="10"/>
      <c r="S1794" s="10"/>
      <c r="T1794" s="10"/>
      <c r="U1794" s="10"/>
      <c r="V1794" s="10"/>
      <c r="W1794" s="10"/>
      <c r="X1794" s="10"/>
      <c r="Y1794" s="10"/>
      <c r="Z1794" s="10"/>
      <c r="AA1794" s="10"/>
      <c r="AB1794" s="10"/>
      <c r="AC1794" s="10"/>
      <c r="AD1794" s="10"/>
      <c r="AE1794" s="10"/>
      <c r="AF1794" s="10"/>
      <c r="AG1794" s="10"/>
      <c r="AH1794" s="10"/>
      <c r="AI1794" s="10"/>
      <c r="AJ1794" s="10"/>
      <c r="AK1794" s="10"/>
      <c r="AL1794" s="10"/>
      <c r="AM1794" s="10"/>
      <c r="AN1794" s="10"/>
      <c r="AO1794" s="10"/>
      <c r="AP1794" s="10"/>
      <c r="AQ1794" s="10"/>
      <c r="AR1794" s="10"/>
      <c r="AS1794" s="10"/>
      <c r="AT1794" s="10"/>
      <c r="AU1794" s="10"/>
      <c r="AV1794" s="10"/>
      <c r="AW1794" s="10"/>
      <c r="AX1794" s="10"/>
      <c r="AY1794" s="10"/>
      <c r="AZ1794" s="10"/>
      <c r="BA1794" s="10"/>
      <c r="BB1794" s="10"/>
      <c r="BC1794" s="10"/>
      <c r="BD1794" s="10"/>
      <c r="BE1794" s="10"/>
      <c r="BF1794" s="10"/>
      <c r="BG1794" s="10"/>
      <c r="BH1794" s="10"/>
      <c r="BI1794" s="10"/>
      <c r="BJ1794" s="10"/>
      <c r="BK1794" s="10"/>
      <c r="BL1794" s="10"/>
      <c r="BM1794" s="10"/>
      <c r="BN1794" s="10"/>
      <c r="BO1794" s="10"/>
      <c r="BP1794" s="10"/>
      <c r="BQ1794" s="10"/>
      <c r="BR1794" s="10"/>
      <c r="BS1794" s="10"/>
      <c r="BT1794" s="10"/>
      <c r="BU1794" s="10"/>
      <c r="BV1794" s="10"/>
      <c r="BW1794" s="10"/>
      <c r="BX1794" s="10"/>
      <c r="BY1794" s="10"/>
      <c r="BZ1794" s="10"/>
      <c r="CA1794" s="10"/>
      <c r="CB1794" s="10"/>
      <c r="CC1794" s="10"/>
      <c r="CD1794" s="10"/>
      <c r="CE1794" s="10"/>
      <c r="CF1794" s="10"/>
      <c r="CG1794" s="10"/>
      <c r="CH1794" s="10"/>
      <c r="CI1794" s="10"/>
      <c r="CJ1794" s="10"/>
      <c r="CK1794" s="10"/>
      <c r="CL1794" s="10"/>
      <c r="CM1794" s="10"/>
      <c r="CN1794" s="10"/>
      <c r="CO1794" s="10"/>
      <c r="CP1794" s="10"/>
      <c r="CQ1794" s="10"/>
      <c r="CR1794" s="10"/>
      <c r="CS1794" s="10"/>
      <c r="CT1794" s="10"/>
      <c r="CU1794" s="10"/>
      <c r="CV1794" s="10"/>
      <c r="CW1794" s="10"/>
      <c r="CX1794" s="10"/>
      <c r="CY1794" s="10"/>
      <c r="CZ1794" s="10"/>
      <c r="DA1794" s="10"/>
      <c r="DB1794" s="10"/>
      <c r="DC1794" s="10"/>
      <c r="DD1794" s="10"/>
      <c r="DE1794" s="10"/>
      <c r="DF1794" s="10"/>
      <c r="DG1794" s="10"/>
      <c r="DH1794" s="10"/>
      <c r="DI1794" s="10"/>
      <c r="DJ1794" s="10"/>
      <c r="DK1794" s="10"/>
      <c r="DL1794" s="10"/>
      <c r="DM1794" s="10"/>
      <c r="DN1794" s="10"/>
      <c r="DO1794" s="10"/>
      <c r="DP1794" s="10"/>
      <c r="DQ1794" s="10"/>
      <c r="DR1794" s="10"/>
      <c r="DS1794" s="10"/>
      <c r="DT1794" s="10"/>
      <c r="DU1794" s="10"/>
      <c r="DV1794" s="10"/>
      <c r="DW1794" s="10"/>
      <c r="DX1794" s="10"/>
      <c r="DY1794" s="10"/>
      <c r="DZ1794" s="10"/>
      <c r="EA1794" s="10"/>
      <c r="EB1794" s="10"/>
      <c r="EC1794" s="10"/>
      <c r="ED1794" s="10"/>
      <c r="EE1794" s="10"/>
      <c r="EF1794" s="10"/>
      <c r="EG1794" s="10"/>
      <c r="EH1794" s="10"/>
      <c r="EI1794" s="10"/>
      <c r="EJ1794" s="10"/>
      <c r="EK1794" s="10"/>
      <c r="EL1794" s="10"/>
      <c r="EM1794" s="10"/>
      <c r="EN1794" s="10"/>
      <c r="EO1794" s="10"/>
      <c r="EP1794" s="10"/>
      <c r="EQ1794" s="10"/>
      <c r="ER1794" s="10"/>
      <c r="ES1794" s="10"/>
      <c r="ET1794" s="10"/>
      <c r="EU1794" s="10"/>
      <c r="EV1794" s="10"/>
      <c r="EW1794" s="10"/>
      <c r="EX1794" s="10"/>
      <c r="EY1794" s="10"/>
      <c r="EZ1794" s="10"/>
      <c r="FA1794" s="10"/>
      <c r="FB1794" s="10"/>
      <c r="FC1794" s="10"/>
      <c r="FD1794" s="10"/>
      <c r="FE1794" s="10"/>
      <c r="FF1794" s="10"/>
      <c r="FG1794" s="10"/>
      <c r="FH1794" s="10"/>
      <c r="FI1794" s="10"/>
      <c r="FJ1794" s="10"/>
      <c r="FK1794" s="10"/>
      <c r="FL1794" s="10"/>
      <c r="FM1794" s="10"/>
      <c r="FN1794" s="10"/>
      <c r="FO1794" s="10"/>
      <c r="FP1794" s="10"/>
      <c r="FQ1794" s="10"/>
      <c r="FR1794" s="10"/>
      <c r="FS1794" s="10"/>
      <c r="FT1794" s="10"/>
      <c r="FU1794" s="10"/>
      <c r="FV1794" s="10"/>
      <c r="FW1794" s="10"/>
      <c r="FX1794" s="10"/>
      <c r="FY1794" s="10"/>
      <c r="FZ1794" s="10"/>
      <c r="GA1794" s="10"/>
      <c r="GB1794" s="10"/>
      <c r="GC1794" s="10"/>
      <c r="GD1794" s="10"/>
      <c r="GE1794" s="10"/>
      <c r="GF1794" s="10"/>
      <c r="GG1794" s="10"/>
      <c r="GH1794" s="10"/>
      <c r="GI1794" s="10"/>
      <c r="GJ1794" s="10"/>
      <c r="GK1794" s="10"/>
      <c r="GL1794" s="10"/>
      <c r="GM1794" s="10"/>
      <c r="GN1794" s="10"/>
      <c r="GO1794" s="10"/>
      <c r="GP1794" s="10"/>
      <c r="GQ1794" s="10"/>
      <c r="GR1794" s="10"/>
      <c r="GS1794" s="10"/>
      <c r="GT1794" s="10"/>
      <c r="GU1794" s="10"/>
      <c r="GV1794" s="10"/>
      <c r="GW1794" s="10"/>
      <c r="GX1794" s="10"/>
      <c r="GY1794" s="10"/>
      <c r="GZ1794" s="10"/>
      <c r="HA1794" s="10"/>
      <c r="HB1794" s="10"/>
      <c r="HC1794" s="10"/>
      <c r="HD1794" s="10"/>
      <c r="HE1794" s="10"/>
      <c r="HF1794" s="10"/>
      <c r="HG1794" s="10"/>
      <c r="HH1794" s="10"/>
      <c r="HI1794" s="10"/>
      <c r="HJ1794" s="10"/>
      <c r="HK1794" s="10"/>
      <c r="HL1794" s="10"/>
      <c r="HM1794" s="10"/>
      <c r="HN1794" s="10"/>
      <c r="HO1794" s="10"/>
      <c r="HP1794" s="10"/>
      <c r="HQ1794" s="10"/>
      <c r="HR1794" s="10"/>
      <c r="HS1794" s="10"/>
      <c r="HT1794" s="10"/>
      <c r="HU1794" s="10"/>
      <c r="HV1794" s="10"/>
      <c r="HW1794" s="10"/>
      <c r="HX1794" s="10"/>
      <c r="HY1794" s="10"/>
      <c r="HZ1794" s="10"/>
      <c r="IA1794" s="10"/>
      <c r="IB1794" s="10"/>
      <c r="IC1794" s="10"/>
      <c r="ID1794" s="10"/>
      <c r="IE1794" s="10"/>
      <c r="IF1794" s="10"/>
      <c r="IG1794" s="10"/>
      <c r="IH1794" s="10"/>
      <c r="II1794" s="10"/>
      <c r="IJ1794" s="10"/>
      <c r="IK1794" s="10"/>
      <c r="IL1794" s="10"/>
      <c r="IM1794" s="10"/>
      <c r="IN1794" s="10"/>
      <c r="IO1794" s="10"/>
      <c r="IP1794" s="10"/>
    </row>
    <row r="1795" spans="1:250" s="9" customFormat="1" ht="30" customHeight="1">
      <c r="A1795" s="586"/>
      <c r="B1795" s="46">
        <v>1793</v>
      </c>
      <c r="C1795" s="249" t="s">
        <v>3269</v>
      </c>
      <c r="D1795" s="249" t="s">
        <v>3270</v>
      </c>
      <c r="E1795" s="251" t="s">
        <v>3272</v>
      </c>
      <c r="F1795" s="209">
        <v>44657</v>
      </c>
      <c r="G1795" s="318" t="s">
        <v>3271</v>
      </c>
      <c r="H1795" s="262"/>
      <c r="I1795" s="10"/>
      <c r="J1795" s="10"/>
      <c r="K1795" s="10"/>
      <c r="L1795" s="10"/>
      <c r="M1795" s="10"/>
      <c r="N1795" s="10"/>
      <c r="O1795" s="10"/>
      <c r="P1795" s="10"/>
      <c r="Q1795" s="10"/>
      <c r="R1795" s="10"/>
      <c r="S1795" s="10"/>
      <c r="T1795" s="10"/>
      <c r="U1795" s="10"/>
      <c r="V1795" s="10"/>
      <c r="W1795" s="10"/>
      <c r="X1795" s="10"/>
      <c r="Y1795" s="10"/>
      <c r="Z1795" s="10"/>
      <c r="AA1795" s="10"/>
      <c r="AB1795" s="10"/>
      <c r="AC1795" s="10"/>
      <c r="AD1795" s="10"/>
      <c r="AE1795" s="10"/>
      <c r="AF1795" s="10"/>
      <c r="AG1795" s="10"/>
      <c r="AH1795" s="10"/>
      <c r="AI1795" s="10"/>
      <c r="AJ1795" s="10"/>
      <c r="AK1795" s="10"/>
      <c r="AL1795" s="10"/>
      <c r="AM1795" s="10"/>
      <c r="AN1795" s="10"/>
      <c r="AO1795" s="10"/>
      <c r="AP1795" s="10"/>
      <c r="AQ1795" s="10"/>
      <c r="AR1795" s="10"/>
      <c r="AS1795" s="10"/>
      <c r="AT1795" s="10"/>
      <c r="AU1795" s="10"/>
      <c r="AV1795" s="10"/>
      <c r="AW1795" s="10"/>
      <c r="AX1795" s="10"/>
      <c r="AY1795" s="10"/>
      <c r="AZ1795" s="10"/>
      <c r="BA1795" s="10"/>
      <c r="BB1795" s="10"/>
      <c r="BC1795" s="10"/>
      <c r="BD1795" s="10"/>
      <c r="BE1795" s="10"/>
      <c r="BF1795" s="10"/>
      <c r="BG1795" s="10"/>
      <c r="BH1795" s="10"/>
      <c r="BI1795" s="10"/>
      <c r="BJ1795" s="10"/>
      <c r="BK1795" s="10"/>
      <c r="BL1795" s="10"/>
      <c r="BM1795" s="10"/>
      <c r="BN1795" s="10"/>
      <c r="BO1795" s="10"/>
      <c r="BP1795" s="10"/>
      <c r="BQ1795" s="10"/>
      <c r="BR1795" s="10"/>
      <c r="BS1795" s="10"/>
      <c r="BT1795" s="10"/>
      <c r="BU1795" s="10"/>
      <c r="BV1795" s="10"/>
      <c r="BW1795" s="10"/>
      <c r="BX1795" s="10"/>
      <c r="BY1795" s="10"/>
      <c r="BZ1795" s="10"/>
      <c r="CA1795" s="10"/>
      <c r="CB1795" s="10"/>
      <c r="CC1795" s="10"/>
      <c r="CD1795" s="10"/>
      <c r="CE1795" s="10"/>
      <c r="CF1795" s="10"/>
      <c r="CG1795" s="10"/>
      <c r="CH1795" s="10"/>
      <c r="CI1795" s="10"/>
      <c r="CJ1795" s="10"/>
      <c r="CK1795" s="10"/>
      <c r="CL1795" s="10"/>
      <c r="CM1795" s="10"/>
      <c r="CN1795" s="10"/>
      <c r="CO1795" s="10"/>
      <c r="CP1795" s="10"/>
      <c r="CQ1795" s="10"/>
      <c r="CR1795" s="10"/>
      <c r="CS1795" s="10"/>
      <c r="CT1795" s="10"/>
      <c r="CU1795" s="10"/>
      <c r="CV1795" s="10"/>
      <c r="CW1795" s="10"/>
      <c r="CX1795" s="10"/>
      <c r="CY1795" s="10"/>
      <c r="CZ1795" s="10"/>
      <c r="DA1795" s="10"/>
      <c r="DB1795" s="10"/>
      <c r="DC1795" s="10"/>
      <c r="DD1795" s="10"/>
      <c r="DE1795" s="10"/>
      <c r="DF1795" s="10"/>
      <c r="DG1795" s="10"/>
      <c r="DH1795" s="10"/>
      <c r="DI1795" s="10"/>
      <c r="DJ1795" s="10"/>
      <c r="DK1795" s="10"/>
      <c r="DL1795" s="10"/>
      <c r="DM1795" s="10"/>
      <c r="DN1795" s="10"/>
      <c r="DO1795" s="10"/>
      <c r="DP1795" s="10"/>
      <c r="DQ1795" s="10"/>
      <c r="DR1795" s="10"/>
      <c r="DS1795" s="10"/>
      <c r="DT1795" s="10"/>
      <c r="DU1795" s="10"/>
      <c r="DV1795" s="10"/>
      <c r="DW1795" s="10"/>
      <c r="DX1795" s="10"/>
      <c r="DY1795" s="10"/>
      <c r="DZ1795" s="10"/>
      <c r="EA1795" s="10"/>
      <c r="EB1795" s="10"/>
      <c r="EC1795" s="10"/>
      <c r="ED1795" s="10"/>
      <c r="EE1795" s="10"/>
      <c r="EF1795" s="10"/>
      <c r="EG1795" s="10"/>
      <c r="EH1795" s="10"/>
      <c r="EI1795" s="10"/>
      <c r="EJ1795" s="10"/>
      <c r="EK1795" s="10"/>
      <c r="EL1795" s="10"/>
      <c r="EM1795" s="10"/>
      <c r="EN1795" s="10"/>
      <c r="EO1795" s="10"/>
      <c r="EP1795" s="10"/>
      <c r="EQ1795" s="10"/>
      <c r="ER1795" s="10"/>
      <c r="ES1795" s="10"/>
      <c r="ET1795" s="10"/>
      <c r="EU1795" s="10"/>
      <c r="EV1795" s="10"/>
      <c r="EW1795" s="10"/>
      <c r="EX1795" s="10"/>
      <c r="EY1795" s="10"/>
      <c r="EZ1795" s="10"/>
      <c r="FA1795" s="10"/>
      <c r="FB1795" s="10"/>
      <c r="FC1795" s="10"/>
      <c r="FD1795" s="10"/>
      <c r="FE1795" s="10"/>
      <c r="FF1795" s="10"/>
      <c r="FG1795" s="10"/>
      <c r="FH1795" s="10"/>
      <c r="FI1795" s="10"/>
      <c r="FJ1795" s="10"/>
      <c r="FK1795" s="10"/>
      <c r="FL1795" s="10"/>
      <c r="FM1795" s="10"/>
      <c r="FN1795" s="10"/>
      <c r="FO1795" s="10"/>
      <c r="FP1795" s="10"/>
      <c r="FQ1795" s="10"/>
      <c r="FR1795" s="10"/>
      <c r="FS1795" s="10"/>
      <c r="FT1795" s="10"/>
      <c r="FU1795" s="10"/>
      <c r="FV1795" s="10"/>
      <c r="FW1795" s="10"/>
      <c r="FX1795" s="10"/>
      <c r="FY1795" s="10"/>
      <c r="FZ1795" s="10"/>
      <c r="GA1795" s="10"/>
      <c r="GB1795" s="10"/>
      <c r="GC1795" s="10"/>
      <c r="GD1795" s="10"/>
      <c r="GE1795" s="10"/>
      <c r="GF1795" s="10"/>
      <c r="GG1795" s="10"/>
      <c r="GH1795" s="10"/>
      <c r="GI1795" s="10"/>
      <c r="GJ1795" s="10"/>
      <c r="GK1795" s="10"/>
      <c r="GL1795" s="10"/>
      <c r="GM1795" s="10"/>
      <c r="GN1795" s="10"/>
      <c r="GO1795" s="10"/>
      <c r="GP1795" s="10"/>
      <c r="GQ1795" s="10"/>
      <c r="GR1795" s="10"/>
      <c r="GS1795" s="10"/>
      <c r="GT1795" s="10"/>
      <c r="GU1795" s="10"/>
      <c r="GV1795" s="10"/>
      <c r="GW1795" s="10"/>
      <c r="GX1795" s="10"/>
      <c r="GY1795" s="10"/>
      <c r="GZ1795" s="10"/>
      <c r="HA1795" s="10"/>
      <c r="HB1795" s="10"/>
      <c r="HC1795" s="10"/>
      <c r="HD1795" s="10"/>
      <c r="HE1795" s="10"/>
      <c r="HF1795" s="10"/>
      <c r="HG1795" s="10"/>
      <c r="HH1795" s="10"/>
      <c r="HI1795" s="10"/>
      <c r="HJ1795" s="10"/>
      <c r="HK1795" s="10"/>
      <c r="HL1795" s="10"/>
      <c r="HM1795" s="10"/>
      <c r="HN1795" s="10"/>
      <c r="HO1795" s="10"/>
      <c r="HP1795" s="10"/>
      <c r="HQ1795" s="10"/>
      <c r="HR1795" s="10"/>
      <c r="HS1795" s="10"/>
      <c r="HT1795" s="10"/>
      <c r="HU1795" s="10"/>
      <c r="HV1795" s="10"/>
      <c r="HW1795" s="10"/>
      <c r="HX1795" s="10"/>
      <c r="HY1795" s="10"/>
      <c r="HZ1795" s="10"/>
      <c r="IA1795" s="10"/>
      <c r="IB1795" s="10"/>
      <c r="IC1795" s="10"/>
      <c r="ID1795" s="10"/>
      <c r="IE1795" s="10"/>
      <c r="IF1795" s="10"/>
      <c r="IG1795" s="10"/>
      <c r="IH1795" s="10"/>
      <c r="II1795" s="10"/>
      <c r="IJ1795" s="10"/>
      <c r="IK1795" s="10"/>
      <c r="IL1795" s="10"/>
      <c r="IM1795" s="10"/>
      <c r="IN1795" s="10"/>
      <c r="IO1795" s="10"/>
      <c r="IP1795" s="10"/>
    </row>
    <row r="1796" spans="1:250" s="9" customFormat="1" ht="30" customHeight="1">
      <c r="A1796" s="586"/>
      <c r="B1796" s="46">
        <v>1794</v>
      </c>
      <c r="C1796" s="249" t="s">
        <v>3273</v>
      </c>
      <c r="D1796" s="249" t="s">
        <v>3274</v>
      </c>
      <c r="E1796" s="251" t="s">
        <v>3276</v>
      </c>
      <c r="F1796" s="209">
        <v>45326</v>
      </c>
      <c r="G1796" s="318" t="s">
        <v>3275</v>
      </c>
      <c r="H1796" s="262"/>
      <c r="I1796" s="10"/>
      <c r="J1796" s="10"/>
      <c r="K1796" s="10"/>
      <c r="L1796" s="10"/>
      <c r="M1796" s="10"/>
      <c r="N1796" s="10"/>
      <c r="O1796" s="10"/>
      <c r="P1796" s="10"/>
      <c r="Q1796" s="10"/>
      <c r="R1796" s="10"/>
      <c r="S1796" s="10"/>
      <c r="T1796" s="10"/>
      <c r="U1796" s="10"/>
      <c r="V1796" s="10"/>
      <c r="W1796" s="10"/>
      <c r="X1796" s="10"/>
      <c r="Y1796" s="10"/>
      <c r="Z1796" s="10"/>
      <c r="AA1796" s="10"/>
      <c r="AB1796" s="10"/>
      <c r="AC1796" s="10"/>
      <c r="AD1796" s="10"/>
      <c r="AE1796" s="10"/>
      <c r="AF1796" s="10"/>
      <c r="AG1796" s="10"/>
      <c r="AH1796" s="10"/>
      <c r="AI1796" s="10"/>
      <c r="AJ1796" s="10"/>
      <c r="AK1796" s="10"/>
      <c r="AL1796" s="10"/>
      <c r="AM1796" s="10"/>
      <c r="AN1796" s="10"/>
      <c r="AO1796" s="10"/>
      <c r="AP1796" s="10"/>
      <c r="AQ1796" s="10"/>
      <c r="AR1796" s="10"/>
      <c r="AS1796" s="10"/>
      <c r="AT1796" s="10"/>
      <c r="AU1796" s="10"/>
      <c r="AV1796" s="10"/>
      <c r="AW1796" s="10"/>
      <c r="AX1796" s="10"/>
      <c r="AY1796" s="10"/>
      <c r="AZ1796" s="10"/>
      <c r="BA1796" s="10"/>
      <c r="BB1796" s="10"/>
      <c r="BC1796" s="10"/>
      <c r="BD1796" s="10"/>
      <c r="BE1796" s="10"/>
      <c r="BF1796" s="10"/>
      <c r="BG1796" s="10"/>
      <c r="BH1796" s="10"/>
      <c r="BI1796" s="10"/>
      <c r="BJ1796" s="10"/>
      <c r="BK1796" s="10"/>
      <c r="BL1796" s="10"/>
      <c r="BM1796" s="10"/>
      <c r="BN1796" s="10"/>
      <c r="BO1796" s="10"/>
      <c r="BP1796" s="10"/>
      <c r="BQ1796" s="10"/>
      <c r="BR1796" s="10"/>
      <c r="BS1796" s="10"/>
      <c r="BT1796" s="10"/>
      <c r="BU1796" s="10"/>
      <c r="BV1796" s="10"/>
      <c r="BW1796" s="10"/>
      <c r="BX1796" s="10"/>
      <c r="BY1796" s="10"/>
      <c r="BZ1796" s="10"/>
      <c r="CA1796" s="10"/>
      <c r="CB1796" s="10"/>
      <c r="CC1796" s="10"/>
      <c r="CD1796" s="10"/>
      <c r="CE1796" s="10"/>
      <c r="CF1796" s="10"/>
      <c r="CG1796" s="10"/>
      <c r="CH1796" s="10"/>
      <c r="CI1796" s="10"/>
      <c r="CJ1796" s="10"/>
      <c r="CK1796" s="10"/>
      <c r="CL1796" s="10"/>
      <c r="CM1796" s="10"/>
      <c r="CN1796" s="10"/>
      <c r="CO1796" s="10"/>
      <c r="CP1796" s="10"/>
      <c r="CQ1796" s="10"/>
      <c r="CR1796" s="10"/>
      <c r="CS1796" s="10"/>
      <c r="CT1796" s="10"/>
      <c r="CU1796" s="10"/>
      <c r="CV1796" s="10"/>
      <c r="CW1796" s="10"/>
      <c r="CX1796" s="10"/>
      <c r="CY1796" s="10"/>
      <c r="CZ1796" s="10"/>
      <c r="DA1796" s="10"/>
      <c r="DB1796" s="10"/>
      <c r="DC1796" s="10"/>
      <c r="DD1796" s="10"/>
      <c r="DE1796" s="10"/>
      <c r="DF1796" s="10"/>
      <c r="DG1796" s="10"/>
      <c r="DH1796" s="10"/>
      <c r="DI1796" s="10"/>
      <c r="DJ1796" s="10"/>
      <c r="DK1796" s="10"/>
      <c r="DL1796" s="10"/>
      <c r="DM1796" s="10"/>
      <c r="DN1796" s="10"/>
      <c r="DO1796" s="10"/>
      <c r="DP1796" s="10"/>
      <c r="DQ1796" s="10"/>
      <c r="DR1796" s="10"/>
      <c r="DS1796" s="10"/>
      <c r="DT1796" s="10"/>
      <c r="DU1796" s="10"/>
      <c r="DV1796" s="10"/>
      <c r="DW1796" s="10"/>
      <c r="DX1796" s="10"/>
      <c r="DY1796" s="10"/>
      <c r="DZ1796" s="10"/>
      <c r="EA1796" s="10"/>
      <c r="EB1796" s="10"/>
      <c r="EC1796" s="10"/>
      <c r="ED1796" s="10"/>
      <c r="EE1796" s="10"/>
      <c r="EF1796" s="10"/>
      <c r="EG1796" s="10"/>
      <c r="EH1796" s="10"/>
      <c r="EI1796" s="10"/>
      <c r="EJ1796" s="10"/>
      <c r="EK1796" s="10"/>
      <c r="EL1796" s="10"/>
      <c r="EM1796" s="10"/>
      <c r="EN1796" s="10"/>
      <c r="EO1796" s="10"/>
      <c r="EP1796" s="10"/>
      <c r="EQ1796" s="10"/>
      <c r="ER1796" s="10"/>
      <c r="ES1796" s="10"/>
      <c r="ET1796" s="10"/>
      <c r="EU1796" s="10"/>
      <c r="EV1796" s="10"/>
      <c r="EW1796" s="10"/>
      <c r="EX1796" s="10"/>
      <c r="EY1796" s="10"/>
      <c r="EZ1796" s="10"/>
      <c r="FA1796" s="10"/>
      <c r="FB1796" s="10"/>
      <c r="FC1796" s="10"/>
      <c r="FD1796" s="10"/>
      <c r="FE1796" s="10"/>
      <c r="FF1796" s="10"/>
      <c r="FG1796" s="10"/>
      <c r="FH1796" s="10"/>
      <c r="FI1796" s="10"/>
      <c r="FJ1796" s="10"/>
      <c r="FK1796" s="10"/>
      <c r="FL1796" s="10"/>
      <c r="FM1796" s="10"/>
      <c r="FN1796" s="10"/>
      <c r="FO1796" s="10"/>
      <c r="FP1796" s="10"/>
      <c r="FQ1796" s="10"/>
      <c r="FR1796" s="10"/>
      <c r="FS1796" s="10"/>
      <c r="FT1796" s="10"/>
      <c r="FU1796" s="10"/>
      <c r="FV1796" s="10"/>
      <c r="FW1796" s="10"/>
      <c r="FX1796" s="10"/>
      <c r="FY1796" s="10"/>
      <c r="FZ1796" s="10"/>
      <c r="GA1796" s="10"/>
      <c r="GB1796" s="10"/>
      <c r="GC1796" s="10"/>
      <c r="GD1796" s="10"/>
      <c r="GE1796" s="10"/>
      <c r="GF1796" s="10"/>
      <c r="GG1796" s="10"/>
      <c r="GH1796" s="10"/>
      <c r="GI1796" s="10"/>
      <c r="GJ1796" s="10"/>
      <c r="GK1796" s="10"/>
      <c r="GL1796" s="10"/>
      <c r="GM1796" s="10"/>
      <c r="GN1796" s="10"/>
      <c r="GO1796" s="10"/>
      <c r="GP1796" s="10"/>
      <c r="GQ1796" s="10"/>
      <c r="GR1796" s="10"/>
      <c r="GS1796" s="10"/>
      <c r="GT1796" s="10"/>
      <c r="GU1796" s="10"/>
      <c r="GV1796" s="10"/>
      <c r="GW1796" s="10"/>
      <c r="GX1796" s="10"/>
      <c r="GY1796" s="10"/>
      <c r="GZ1796" s="10"/>
      <c r="HA1796" s="10"/>
      <c r="HB1796" s="10"/>
      <c r="HC1796" s="10"/>
      <c r="HD1796" s="10"/>
      <c r="HE1796" s="10"/>
      <c r="HF1796" s="10"/>
      <c r="HG1796" s="10"/>
      <c r="HH1796" s="10"/>
      <c r="HI1796" s="10"/>
      <c r="HJ1796" s="10"/>
      <c r="HK1796" s="10"/>
      <c r="HL1796" s="10"/>
      <c r="HM1796" s="10"/>
      <c r="HN1796" s="10"/>
      <c r="HO1796" s="10"/>
      <c r="HP1796" s="10"/>
      <c r="HQ1796" s="10"/>
      <c r="HR1796" s="10"/>
      <c r="HS1796" s="10"/>
      <c r="HT1796" s="10"/>
      <c r="HU1796" s="10"/>
      <c r="HV1796" s="10"/>
      <c r="HW1796" s="10"/>
      <c r="HX1796" s="10"/>
      <c r="HY1796" s="10"/>
      <c r="HZ1796" s="10"/>
      <c r="IA1796" s="10"/>
      <c r="IB1796" s="10"/>
      <c r="IC1796" s="10"/>
      <c r="ID1796" s="10"/>
      <c r="IE1796" s="10"/>
      <c r="IF1796" s="10"/>
      <c r="IG1796" s="10"/>
      <c r="IH1796" s="10"/>
      <c r="II1796" s="10"/>
      <c r="IJ1796" s="10"/>
      <c r="IK1796" s="10"/>
      <c r="IL1796" s="10"/>
      <c r="IM1796" s="10"/>
      <c r="IN1796" s="10"/>
      <c r="IO1796" s="10"/>
      <c r="IP1796" s="10"/>
    </row>
    <row r="1797" spans="1:250" s="9" customFormat="1" ht="30" customHeight="1">
      <c r="A1797" s="586"/>
      <c r="B1797" s="46">
        <v>1795</v>
      </c>
      <c r="C1797" s="249" t="s">
        <v>3277</v>
      </c>
      <c r="D1797" s="249" t="s">
        <v>3278</v>
      </c>
      <c r="E1797" s="251" t="s">
        <v>3279</v>
      </c>
      <c r="F1797" s="209">
        <v>45159</v>
      </c>
      <c r="G1797" s="318">
        <v>13706356506</v>
      </c>
      <c r="H1797" s="262"/>
      <c r="I1797" s="10"/>
      <c r="J1797" s="10"/>
      <c r="K1797" s="10"/>
      <c r="L1797" s="10"/>
      <c r="M1797" s="10"/>
      <c r="N1797" s="10"/>
      <c r="O1797" s="10"/>
      <c r="P1797" s="10"/>
      <c r="Q1797" s="10"/>
      <c r="R1797" s="10"/>
      <c r="S1797" s="10"/>
      <c r="T1797" s="10"/>
      <c r="U1797" s="10"/>
      <c r="V1797" s="10"/>
      <c r="W1797" s="10"/>
      <c r="X1797" s="10"/>
      <c r="Y1797" s="10"/>
      <c r="Z1797" s="10"/>
      <c r="AA1797" s="10"/>
      <c r="AB1797" s="10"/>
      <c r="AC1797" s="10"/>
      <c r="AD1797" s="10"/>
      <c r="AE1797" s="10"/>
      <c r="AF1797" s="10"/>
      <c r="AG1797" s="10"/>
      <c r="AH1797" s="10"/>
      <c r="AI1797" s="10"/>
      <c r="AJ1797" s="10"/>
      <c r="AK1797" s="10"/>
      <c r="AL1797" s="10"/>
      <c r="AM1797" s="10"/>
      <c r="AN1797" s="10"/>
      <c r="AO1797" s="10"/>
      <c r="AP1797" s="10"/>
      <c r="AQ1797" s="10"/>
      <c r="AR1797" s="10"/>
      <c r="AS1797" s="10"/>
      <c r="AT1797" s="10"/>
      <c r="AU1797" s="10"/>
      <c r="AV1797" s="10"/>
      <c r="AW1797" s="10"/>
      <c r="AX1797" s="10"/>
      <c r="AY1797" s="10"/>
      <c r="AZ1797" s="10"/>
      <c r="BA1797" s="10"/>
      <c r="BB1797" s="10"/>
      <c r="BC1797" s="10"/>
      <c r="BD1797" s="10"/>
      <c r="BE1797" s="10"/>
      <c r="BF1797" s="10"/>
      <c r="BG1797" s="10"/>
      <c r="BH1797" s="10"/>
      <c r="BI1797" s="10"/>
      <c r="BJ1797" s="10"/>
      <c r="BK1797" s="10"/>
      <c r="BL1797" s="10"/>
      <c r="BM1797" s="10"/>
      <c r="BN1797" s="10"/>
      <c r="BO1797" s="10"/>
      <c r="BP1797" s="10"/>
      <c r="BQ1797" s="10"/>
      <c r="BR1797" s="10"/>
      <c r="BS1797" s="10"/>
      <c r="BT1797" s="10"/>
      <c r="BU1797" s="10"/>
      <c r="BV1797" s="10"/>
      <c r="BW1797" s="10"/>
      <c r="BX1797" s="10"/>
      <c r="BY1797" s="10"/>
      <c r="BZ1797" s="10"/>
      <c r="CA1797" s="10"/>
      <c r="CB1797" s="10"/>
      <c r="CC1797" s="10"/>
      <c r="CD1797" s="10"/>
      <c r="CE1797" s="10"/>
      <c r="CF1797" s="10"/>
      <c r="CG1797" s="10"/>
      <c r="CH1797" s="10"/>
      <c r="CI1797" s="10"/>
      <c r="CJ1797" s="10"/>
      <c r="CK1797" s="10"/>
      <c r="CL1797" s="10"/>
      <c r="CM1797" s="10"/>
      <c r="CN1797" s="10"/>
      <c r="CO1797" s="10"/>
      <c r="CP1797" s="10"/>
      <c r="CQ1797" s="10"/>
      <c r="CR1797" s="10"/>
      <c r="CS1797" s="10"/>
      <c r="CT1797" s="10"/>
      <c r="CU1797" s="10"/>
      <c r="CV1797" s="10"/>
      <c r="CW1797" s="10"/>
      <c r="CX1797" s="10"/>
      <c r="CY1797" s="10"/>
      <c r="CZ1797" s="10"/>
      <c r="DA1797" s="10"/>
      <c r="DB1797" s="10"/>
      <c r="DC1797" s="10"/>
      <c r="DD1797" s="10"/>
      <c r="DE1797" s="10"/>
      <c r="DF1797" s="10"/>
      <c r="DG1797" s="10"/>
      <c r="DH1797" s="10"/>
      <c r="DI1797" s="10"/>
      <c r="DJ1797" s="10"/>
      <c r="DK1797" s="10"/>
      <c r="DL1797" s="10"/>
      <c r="DM1797" s="10"/>
      <c r="DN1797" s="10"/>
      <c r="DO1797" s="10"/>
      <c r="DP1797" s="10"/>
      <c r="DQ1797" s="10"/>
      <c r="DR1797" s="10"/>
      <c r="DS1797" s="10"/>
      <c r="DT1797" s="10"/>
      <c r="DU1797" s="10"/>
      <c r="DV1797" s="10"/>
      <c r="DW1797" s="10"/>
      <c r="DX1797" s="10"/>
      <c r="DY1797" s="10"/>
      <c r="DZ1797" s="10"/>
      <c r="EA1797" s="10"/>
      <c r="EB1797" s="10"/>
      <c r="EC1797" s="10"/>
      <c r="ED1797" s="10"/>
      <c r="EE1797" s="10"/>
      <c r="EF1797" s="10"/>
      <c r="EG1797" s="10"/>
      <c r="EH1797" s="10"/>
      <c r="EI1797" s="10"/>
      <c r="EJ1797" s="10"/>
      <c r="EK1797" s="10"/>
      <c r="EL1797" s="10"/>
      <c r="EM1797" s="10"/>
      <c r="EN1797" s="10"/>
      <c r="EO1797" s="10"/>
      <c r="EP1797" s="10"/>
      <c r="EQ1797" s="10"/>
      <c r="ER1797" s="10"/>
      <c r="ES1797" s="10"/>
      <c r="ET1797" s="10"/>
      <c r="EU1797" s="10"/>
      <c r="EV1797" s="10"/>
      <c r="EW1797" s="10"/>
      <c r="EX1797" s="10"/>
      <c r="EY1797" s="10"/>
      <c r="EZ1797" s="10"/>
      <c r="FA1797" s="10"/>
      <c r="FB1797" s="10"/>
      <c r="FC1797" s="10"/>
      <c r="FD1797" s="10"/>
      <c r="FE1797" s="10"/>
      <c r="FF1797" s="10"/>
      <c r="FG1797" s="10"/>
      <c r="FH1797" s="10"/>
      <c r="FI1797" s="10"/>
      <c r="FJ1797" s="10"/>
      <c r="FK1797" s="10"/>
      <c r="FL1797" s="10"/>
      <c r="FM1797" s="10"/>
      <c r="FN1797" s="10"/>
      <c r="FO1797" s="10"/>
      <c r="FP1797" s="10"/>
      <c r="FQ1797" s="10"/>
      <c r="FR1797" s="10"/>
      <c r="FS1797" s="10"/>
      <c r="FT1797" s="10"/>
      <c r="FU1797" s="10"/>
      <c r="FV1797" s="10"/>
      <c r="FW1797" s="10"/>
      <c r="FX1797" s="10"/>
      <c r="FY1797" s="10"/>
      <c r="FZ1797" s="10"/>
      <c r="GA1797" s="10"/>
      <c r="GB1797" s="10"/>
      <c r="GC1797" s="10"/>
      <c r="GD1797" s="10"/>
      <c r="GE1797" s="10"/>
      <c r="GF1797" s="10"/>
      <c r="GG1797" s="10"/>
      <c r="GH1797" s="10"/>
      <c r="GI1797" s="10"/>
      <c r="GJ1797" s="10"/>
      <c r="GK1797" s="10"/>
      <c r="GL1797" s="10"/>
      <c r="GM1797" s="10"/>
      <c r="GN1797" s="10"/>
      <c r="GO1797" s="10"/>
      <c r="GP1797" s="10"/>
      <c r="GQ1797" s="10"/>
      <c r="GR1797" s="10"/>
      <c r="GS1797" s="10"/>
      <c r="GT1797" s="10"/>
      <c r="GU1797" s="10"/>
      <c r="GV1797" s="10"/>
      <c r="GW1797" s="10"/>
      <c r="GX1797" s="10"/>
      <c r="GY1797" s="10"/>
      <c r="GZ1797" s="10"/>
      <c r="HA1797" s="10"/>
      <c r="HB1797" s="10"/>
      <c r="HC1797" s="10"/>
      <c r="HD1797" s="10"/>
      <c r="HE1797" s="10"/>
      <c r="HF1797" s="10"/>
      <c r="HG1797" s="10"/>
      <c r="HH1797" s="10"/>
      <c r="HI1797" s="10"/>
      <c r="HJ1797" s="10"/>
      <c r="HK1797" s="10"/>
      <c r="HL1797" s="10"/>
      <c r="HM1797" s="10"/>
      <c r="HN1797" s="10"/>
      <c r="HO1797" s="10"/>
      <c r="HP1797" s="10"/>
      <c r="HQ1797" s="10"/>
      <c r="HR1797" s="10"/>
      <c r="HS1797" s="10"/>
      <c r="HT1797" s="10"/>
      <c r="HU1797" s="10"/>
      <c r="HV1797" s="10"/>
      <c r="HW1797" s="10"/>
      <c r="HX1797" s="10"/>
      <c r="HY1797" s="10"/>
      <c r="HZ1797" s="10"/>
      <c r="IA1797" s="10"/>
      <c r="IB1797" s="10"/>
      <c r="IC1797" s="10"/>
      <c r="ID1797" s="10"/>
      <c r="IE1797" s="10"/>
      <c r="IF1797" s="10"/>
      <c r="IG1797" s="10"/>
      <c r="IH1797" s="10"/>
      <c r="II1797" s="10"/>
      <c r="IJ1797" s="10"/>
      <c r="IK1797" s="10"/>
      <c r="IL1797" s="10"/>
      <c r="IM1797" s="10"/>
      <c r="IN1797" s="10"/>
      <c r="IO1797" s="10"/>
      <c r="IP1797" s="10"/>
    </row>
    <row r="1798" spans="1:250" s="9" customFormat="1" ht="30" customHeight="1">
      <c r="A1798" s="586"/>
      <c r="B1798" s="46">
        <v>1796</v>
      </c>
      <c r="C1798" s="249" t="s">
        <v>3280</v>
      </c>
      <c r="D1798" s="249" t="s">
        <v>3281</v>
      </c>
      <c r="E1798" s="251" t="s">
        <v>3282</v>
      </c>
      <c r="F1798" s="209">
        <v>45617</v>
      </c>
      <c r="G1798" s="318">
        <v>13516358688</v>
      </c>
      <c r="H1798" s="262"/>
      <c r="I1798" s="10"/>
      <c r="J1798" s="10"/>
      <c r="K1798" s="10"/>
      <c r="L1798" s="10"/>
      <c r="M1798" s="10"/>
      <c r="N1798" s="10"/>
      <c r="O1798" s="10"/>
      <c r="P1798" s="10"/>
      <c r="Q1798" s="10"/>
      <c r="R1798" s="10"/>
      <c r="S1798" s="10"/>
      <c r="T1798" s="10"/>
      <c r="U1798" s="10"/>
      <c r="V1798" s="10"/>
      <c r="W1798" s="10"/>
      <c r="X1798" s="10"/>
      <c r="Y1798" s="10"/>
      <c r="Z1798" s="10"/>
      <c r="AA1798" s="10"/>
      <c r="AB1798" s="10"/>
      <c r="AC1798" s="10"/>
      <c r="AD1798" s="10"/>
      <c r="AE1798" s="10"/>
      <c r="AF1798" s="10"/>
      <c r="AG1798" s="10"/>
      <c r="AH1798" s="10"/>
      <c r="AI1798" s="10"/>
      <c r="AJ1798" s="10"/>
      <c r="AK1798" s="10"/>
      <c r="AL1798" s="10"/>
      <c r="AM1798" s="10"/>
      <c r="AN1798" s="10"/>
      <c r="AO1798" s="10"/>
      <c r="AP1798" s="10"/>
      <c r="AQ1798" s="10"/>
      <c r="AR1798" s="10"/>
      <c r="AS1798" s="10"/>
      <c r="AT1798" s="10"/>
      <c r="AU1798" s="10"/>
      <c r="AV1798" s="10"/>
      <c r="AW1798" s="10"/>
      <c r="AX1798" s="10"/>
      <c r="AY1798" s="10"/>
      <c r="AZ1798" s="10"/>
      <c r="BA1798" s="10"/>
      <c r="BB1798" s="10"/>
      <c r="BC1798" s="10"/>
      <c r="BD1798" s="10"/>
      <c r="BE1798" s="10"/>
      <c r="BF1798" s="10"/>
      <c r="BG1798" s="10"/>
      <c r="BH1798" s="10"/>
      <c r="BI1798" s="10"/>
      <c r="BJ1798" s="10"/>
      <c r="BK1798" s="10"/>
      <c r="BL1798" s="10"/>
      <c r="BM1798" s="10"/>
      <c r="BN1798" s="10"/>
      <c r="BO1798" s="10"/>
      <c r="BP1798" s="10"/>
      <c r="BQ1798" s="10"/>
      <c r="BR1798" s="10"/>
      <c r="BS1798" s="10"/>
      <c r="BT1798" s="10"/>
      <c r="BU1798" s="10"/>
      <c r="BV1798" s="10"/>
      <c r="BW1798" s="10"/>
      <c r="BX1798" s="10"/>
      <c r="BY1798" s="10"/>
      <c r="BZ1798" s="10"/>
      <c r="CA1798" s="10"/>
      <c r="CB1798" s="10"/>
      <c r="CC1798" s="10"/>
      <c r="CD1798" s="10"/>
      <c r="CE1798" s="10"/>
      <c r="CF1798" s="10"/>
      <c r="CG1798" s="10"/>
      <c r="CH1798" s="10"/>
      <c r="CI1798" s="10"/>
      <c r="CJ1798" s="10"/>
      <c r="CK1798" s="10"/>
      <c r="CL1798" s="10"/>
      <c r="CM1798" s="10"/>
      <c r="CN1798" s="10"/>
      <c r="CO1798" s="10"/>
      <c r="CP1798" s="10"/>
      <c r="CQ1798" s="10"/>
      <c r="CR1798" s="10"/>
      <c r="CS1798" s="10"/>
      <c r="CT1798" s="10"/>
      <c r="CU1798" s="10"/>
      <c r="CV1798" s="10"/>
      <c r="CW1798" s="10"/>
      <c r="CX1798" s="10"/>
      <c r="CY1798" s="10"/>
      <c r="CZ1798" s="10"/>
      <c r="DA1798" s="10"/>
      <c r="DB1798" s="10"/>
      <c r="DC1798" s="10"/>
      <c r="DD1798" s="10"/>
      <c r="DE1798" s="10"/>
      <c r="DF1798" s="10"/>
      <c r="DG1798" s="10"/>
      <c r="DH1798" s="10"/>
      <c r="DI1798" s="10"/>
      <c r="DJ1798" s="10"/>
      <c r="DK1798" s="10"/>
      <c r="DL1798" s="10"/>
      <c r="DM1798" s="10"/>
      <c r="DN1798" s="10"/>
      <c r="DO1798" s="10"/>
      <c r="DP1798" s="10"/>
      <c r="DQ1798" s="10"/>
      <c r="DR1798" s="10"/>
      <c r="DS1798" s="10"/>
      <c r="DT1798" s="10"/>
      <c r="DU1798" s="10"/>
      <c r="DV1798" s="10"/>
      <c r="DW1798" s="10"/>
      <c r="DX1798" s="10"/>
      <c r="DY1798" s="10"/>
      <c r="DZ1798" s="10"/>
      <c r="EA1798" s="10"/>
      <c r="EB1798" s="10"/>
      <c r="EC1798" s="10"/>
      <c r="ED1798" s="10"/>
      <c r="EE1798" s="10"/>
      <c r="EF1798" s="10"/>
      <c r="EG1798" s="10"/>
      <c r="EH1798" s="10"/>
      <c r="EI1798" s="10"/>
      <c r="EJ1798" s="10"/>
      <c r="EK1798" s="10"/>
      <c r="EL1798" s="10"/>
      <c r="EM1798" s="10"/>
      <c r="EN1798" s="10"/>
      <c r="EO1798" s="10"/>
      <c r="EP1798" s="10"/>
      <c r="EQ1798" s="10"/>
      <c r="ER1798" s="10"/>
      <c r="ES1798" s="10"/>
      <c r="ET1798" s="10"/>
      <c r="EU1798" s="10"/>
      <c r="EV1798" s="10"/>
      <c r="EW1798" s="10"/>
      <c r="EX1798" s="10"/>
      <c r="EY1798" s="10"/>
      <c r="EZ1798" s="10"/>
      <c r="FA1798" s="10"/>
      <c r="FB1798" s="10"/>
      <c r="FC1798" s="10"/>
      <c r="FD1798" s="10"/>
      <c r="FE1798" s="10"/>
      <c r="FF1798" s="10"/>
      <c r="FG1798" s="10"/>
      <c r="FH1798" s="10"/>
      <c r="FI1798" s="10"/>
      <c r="FJ1798" s="10"/>
      <c r="FK1798" s="10"/>
      <c r="FL1798" s="10"/>
      <c r="FM1798" s="10"/>
      <c r="FN1798" s="10"/>
      <c r="FO1798" s="10"/>
      <c r="FP1798" s="10"/>
      <c r="FQ1798" s="10"/>
      <c r="FR1798" s="10"/>
      <c r="FS1798" s="10"/>
      <c r="FT1798" s="10"/>
      <c r="FU1798" s="10"/>
      <c r="FV1798" s="10"/>
      <c r="FW1798" s="10"/>
      <c r="FX1798" s="10"/>
      <c r="FY1798" s="10"/>
      <c r="FZ1798" s="10"/>
      <c r="GA1798" s="10"/>
      <c r="GB1798" s="10"/>
      <c r="GC1798" s="10"/>
      <c r="GD1798" s="10"/>
      <c r="GE1798" s="10"/>
      <c r="GF1798" s="10"/>
      <c r="GG1798" s="10"/>
      <c r="GH1798" s="10"/>
      <c r="GI1798" s="10"/>
      <c r="GJ1798" s="10"/>
      <c r="GK1798" s="10"/>
      <c r="GL1798" s="10"/>
      <c r="GM1798" s="10"/>
      <c r="GN1798" s="10"/>
      <c r="GO1798" s="10"/>
      <c r="GP1798" s="10"/>
      <c r="GQ1798" s="10"/>
      <c r="GR1798" s="10"/>
      <c r="GS1798" s="10"/>
      <c r="GT1798" s="10"/>
      <c r="GU1798" s="10"/>
      <c r="GV1798" s="10"/>
      <c r="GW1798" s="10"/>
      <c r="GX1798" s="10"/>
      <c r="GY1798" s="10"/>
      <c r="GZ1798" s="10"/>
      <c r="HA1798" s="10"/>
      <c r="HB1798" s="10"/>
      <c r="HC1798" s="10"/>
      <c r="HD1798" s="10"/>
      <c r="HE1798" s="10"/>
      <c r="HF1798" s="10"/>
      <c r="HG1798" s="10"/>
      <c r="HH1798" s="10"/>
      <c r="HI1798" s="10"/>
      <c r="HJ1798" s="10"/>
      <c r="HK1798" s="10"/>
      <c r="HL1798" s="10"/>
      <c r="HM1798" s="10"/>
      <c r="HN1798" s="10"/>
      <c r="HO1798" s="10"/>
      <c r="HP1798" s="10"/>
      <c r="HQ1798" s="10"/>
      <c r="HR1798" s="10"/>
      <c r="HS1798" s="10"/>
      <c r="HT1798" s="10"/>
      <c r="HU1798" s="10"/>
      <c r="HV1798" s="10"/>
      <c r="HW1798" s="10"/>
      <c r="HX1798" s="10"/>
      <c r="HY1798" s="10"/>
      <c r="HZ1798" s="10"/>
      <c r="IA1798" s="10"/>
      <c r="IB1798" s="10"/>
      <c r="IC1798" s="10"/>
      <c r="ID1798" s="10"/>
      <c r="IE1798" s="10"/>
      <c r="IF1798" s="10"/>
      <c r="IG1798" s="10"/>
      <c r="IH1798" s="10"/>
      <c r="II1798" s="10"/>
      <c r="IJ1798" s="10"/>
      <c r="IK1798" s="10"/>
      <c r="IL1798" s="10"/>
      <c r="IM1798" s="10"/>
      <c r="IN1798" s="10"/>
      <c r="IO1798" s="10"/>
      <c r="IP1798" s="10"/>
    </row>
    <row r="1799" spans="1:250" s="9" customFormat="1" ht="30" customHeight="1">
      <c r="A1799" s="586"/>
      <c r="B1799" s="46">
        <v>1797</v>
      </c>
      <c r="C1799" s="249" t="s">
        <v>3283</v>
      </c>
      <c r="D1799" s="249" t="s">
        <v>3284</v>
      </c>
      <c r="E1799" s="251" t="s">
        <v>3285</v>
      </c>
      <c r="F1799" s="209">
        <v>45249</v>
      </c>
      <c r="G1799" s="318">
        <v>13606357859</v>
      </c>
      <c r="H1799" s="262"/>
      <c r="I1799" s="10"/>
      <c r="J1799" s="10"/>
      <c r="K1799" s="10"/>
      <c r="L1799" s="10"/>
      <c r="M1799" s="10"/>
      <c r="N1799" s="10"/>
      <c r="O1799" s="10"/>
      <c r="P1799" s="10"/>
      <c r="Q1799" s="10"/>
      <c r="R1799" s="10"/>
      <c r="S1799" s="10"/>
      <c r="T1799" s="10"/>
      <c r="U1799" s="10"/>
      <c r="V1799" s="10"/>
      <c r="W1799" s="10"/>
      <c r="X1799" s="10"/>
      <c r="Y1799" s="10"/>
      <c r="Z1799" s="10"/>
      <c r="AA1799" s="10"/>
      <c r="AB1799" s="10"/>
      <c r="AC1799" s="10"/>
      <c r="AD1799" s="10"/>
      <c r="AE1799" s="10"/>
      <c r="AF1799" s="10"/>
      <c r="AG1799" s="10"/>
      <c r="AH1799" s="10"/>
      <c r="AI1799" s="10"/>
      <c r="AJ1799" s="10"/>
      <c r="AK1799" s="10"/>
      <c r="AL1799" s="10"/>
      <c r="AM1799" s="10"/>
      <c r="AN1799" s="10"/>
      <c r="AO1799" s="10"/>
      <c r="AP1799" s="10"/>
      <c r="AQ1799" s="10"/>
      <c r="AR1799" s="10"/>
      <c r="AS1799" s="10"/>
      <c r="AT1799" s="10"/>
      <c r="AU1799" s="10"/>
      <c r="AV1799" s="10"/>
      <c r="AW1799" s="10"/>
      <c r="AX1799" s="10"/>
      <c r="AY1799" s="10"/>
      <c r="AZ1799" s="10"/>
      <c r="BA1799" s="10"/>
      <c r="BB1799" s="10"/>
      <c r="BC1799" s="10"/>
      <c r="BD1799" s="10"/>
      <c r="BE1799" s="10"/>
      <c r="BF1799" s="10"/>
      <c r="BG1799" s="10"/>
      <c r="BH1799" s="10"/>
      <c r="BI1799" s="10"/>
      <c r="BJ1799" s="10"/>
      <c r="BK1799" s="10"/>
      <c r="BL1799" s="10"/>
      <c r="BM1799" s="10"/>
      <c r="BN1799" s="10"/>
      <c r="BO1799" s="10"/>
      <c r="BP1799" s="10"/>
      <c r="BQ1799" s="10"/>
      <c r="BR1799" s="10"/>
      <c r="BS1799" s="10"/>
      <c r="BT1799" s="10"/>
      <c r="BU1799" s="10"/>
      <c r="BV1799" s="10"/>
      <c r="BW1799" s="10"/>
      <c r="BX1799" s="10"/>
      <c r="BY1799" s="10"/>
      <c r="BZ1799" s="10"/>
      <c r="CA1799" s="10"/>
      <c r="CB1799" s="10"/>
      <c r="CC1799" s="10"/>
      <c r="CD1799" s="10"/>
      <c r="CE1799" s="10"/>
      <c r="CF1799" s="10"/>
      <c r="CG1799" s="10"/>
      <c r="CH1799" s="10"/>
      <c r="CI1799" s="10"/>
      <c r="CJ1799" s="10"/>
      <c r="CK1799" s="10"/>
      <c r="CL1799" s="10"/>
      <c r="CM1799" s="10"/>
      <c r="CN1799" s="10"/>
      <c r="CO1799" s="10"/>
      <c r="CP1799" s="10"/>
      <c r="CQ1799" s="10"/>
      <c r="CR1799" s="10"/>
      <c r="CS1799" s="10"/>
      <c r="CT1799" s="10"/>
      <c r="CU1799" s="10"/>
      <c r="CV1799" s="10"/>
      <c r="CW1799" s="10"/>
      <c r="CX1799" s="10"/>
      <c r="CY1799" s="10"/>
      <c r="CZ1799" s="10"/>
      <c r="DA1799" s="10"/>
      <c r="DB1799" s="10"/>
      <c r="DC1799" s="10"/>
      <c r="DD1799" s="10"/>
      <c r="DE1799" s="10"/>
      <c r="DF1799" s="10"/>
      <c r="DG1799" s="10"/>
      <c r="DH1799" s="10"/>
      <c r="DI1799" s="10"/>
      <c r="DJ1799" s="10"/>
      <c r="DK1799" s="10"/>
      <c r="DL1799" s="10"/>
      <c r="DM1799" s="10"/>
      <c r="DN1799" s="10"/>
      <c r="DO1799" s="10"/>
      <c r="DP1799" s="10"/>
      <c r="DQ1799" s="10"/>
      <c r="DR1799" s="10"/>
      <c r="DS1799" s="10"/>
      <c r="DT1799" s="10"/>
      <c r="DU1799" s="10"/>
      <c r="DV1799" s="10"/>
      <c r="DW1799" s="10"/>
      <c r="DX1799" s="10"/>
      <c r="DY1799" s="10"/>
      <c r="DZ1799" s="10"/>
      <c r="EA1799" s="10"/>
      <c r="EB1799" s="10"/>
      <c r="EC1799" s="10"/>
      <c r="ED1799" s="10"/>
      <c r="EE1799" s="10"/>
      <c r="EF1799" s="10"/>
      <c r="EG1799" s="10"/>
      <c r="EH1799" s="10"/>
      <c r="EI1799" s="10"/>
      <c r="EJ1799" s="10"/>
      <c r="EK1799" s="10"/>
      <c r="EL1799" s="10"/>
      <c r="EM1799" s="10"/>
      <c r="EN1799" s="10"/>
      <c r="EO1799" s="10"/>
      <c r="EP1799" s="10"/>
      <c r="EQ1799" s="10"/>
      <c r="ER1799" s="10"/>
      <c r="ES1799" s="10"/>
      <c r="ET1799" s="10"/>
      <c r="EU1799" s="10"/>
      <c r="EV1799" s="10"/>
      <c r="EW1799" s="10"/>
      <c r="EX1799" s="10"/>
      <c r="EY1799" s="10"/>
      <c r="EZ1799" s="10"/>
      <c r="FA1799" s="10"/>
      <c r="FB1799" s="10"/>
      <c r="FC1799" s="10"/>
      <c r="FD1799" s="10"/>
      <c r="FE1799" s="10"/>
      <c r="FF1799" s="10"/>
      <c r="FG1799" s="10"/>
      <c r="FH1799" s="10"/>
      <c r="FI1799" s="10"/>
      <c r="FJ1799" s="10"/>
      <c r="FK1799" s="10"/>
      <c r="FL1799" s="10"/>
      <c r="FM1799" s="10"/>
      <c r="FN1799" s="10"/>
      <c r="FO1799" s="10"/>
      <c r="FP1799" s="10"/>
      <c r="FQ1799" s="10"/>
      <c r="FR1799" s="10"/>
      <c r="FS1799" s="10"/>
      <c r="FT1799" s="10"/>
      <c r="FU1799" s="10"/>
      <c r="FV1799" s="10"/>
      <c r="FW1799" s="10"/>
      <c r="FX1799" s="10"/>
      <c r="FY1799" s="10"/>
      <c r="FZ1799" s="10"/>
      <c r="GA1799" s="10"/>
      <c r="GB1799" s="10"/>
      <c r="GC1799" s="10"/>
      <c r="GD1799" s="10"/>
      <c r="GE1799" s="10"/>
      <c r="GF1799" s="10"/>
      <c r="GG1799" s="10"/>
      <c r="GH1799" s="10"/>
      <c r="GI1799" s="10"/>
      <c r="GJ1799" s="10"/>
      <c r="GK1799" s="10"/>
      <c r="GL1799" s="10"/>
      <c r="GM1799" s="10"/>
      <c r="GN1799" s="10"/>
      <c r="GO1799" s="10"/>
      <c r="GP1799" s="10"/>
      <c r="GQ1799" s="10"/>
      <c r="GR1799" s="10"/>
      <c r="GS1799" s="10"/>
      <c r="GT1799" s="10"/>
      <c r="GU1799" s="10"/>
      <c r="GV1799" s="10"/>
      <c r="GW1799" s="10"/>
      <c r="GX1799" s="10"/>
      <c r="GY1799" s="10"/>
      <c r="GZ1799" s="10"/>
      <c r="HA1799" s="10"/>
      <c r="HB1799" s="10"/>
      <c r="HC1799" s="10"/>
      <c r="HD1799" s="10"/>
      <c r="HE1799" s="10"/>
      <c r="HF1799" s="10"/>
      <c r="HG1799" s="10"/>
      <c r="HH1799" s="10"/>
      <c r="HI1799" s="10"/>
      <c r="HJ1799" s="10"/>
      <c r="HK1799" s="10"/>
      <c r="HL1799" s="10"/>
      <c r="HM1799" s="10"/>
      <c r="HN1799" s="10"/>
      <c r="HO1799" s="10"/>
      <c r="HP1799" s="10"/>
      <c r="HQ1799" s="10"/>
      <c r="HR1799" s="10"/>
      <c r="HS1799" s="10"/>
      <c r="HT1799" s="10"/>
      <c r="HU1799" s="10"/>
      <c r="HV1799" s="10"/>
      <c r="HW1799" s="10"/>
      <c r="HX1799" s="10"/>
      <c r="HY1799" s="10"/>
      <c r="HZ1799" s="10"/>
      <c r="IA1799" s="10"/>
      <c r="IB1799" s="10"/>
      <c r="IC1799" s="10"/>
      <c r="ID1799" s="10"/>
      <c r="IE1799" s="10"/>
      <c r="IF1799" s="10"/>
      <c r="IG1799" s="10"/>
      <c r="IH1799" s="10"/>
      <c r="II1799" s="10"/>
      <c r="IJ1799" s="10"/>
      <c r="IK1799" s="10"/>
      <c r="IL1799" s="10"/>
      <c r="IM1799" s="10"/>
      <c r="IN1799" s="10"/>
      <c r="IO1799" s="10"/>
      <c r="IP1799" s="10"/>
    </row>
    <row r="1800" spans="1:250" s="9" customFormat="1" ht="30" customHeight="1">
      <c r="A1800" s="586"/>
      <c r="B1800" s="46">
        <v>1798</v>
      </c>
      <c r="C1800" s="249" t="s">
        <v>3286</v>
      </c>
      <c r="D1800" s="249" t="s">
        <v>3287</v>
      </c>
      <c r="E1800" s="251" t="s">
        <v>3289</v>
      </c>
      <c r="F1800" s="209">
        <v>44756</v>
      </c>
      <c r="G1800" s="318" t="s">
        <v>3288</v>
      </c>
      <c r="H1800" s="262"/>
      <c r="I1800" s="10"/>
      <c r="J1800" s="10"/>
      <c r="K1800" s="10"/>
      <c r="L1800" s="10"/>
      <c r="M1800" s="10"/>
      <c r="N1800" s="10"/>
      <c r="O1800" s="10"/>
      <c r="P1800" s="10"/>
      <c r="Q1800" s="10"/>
      <c r="R1800" s="10"/>
      <c r="S1800" s="10"/>
      <c r="T1800" s="10"/>
      <c r="U1800" s="10"/>
      <c r="V1800" s="10"/>
      <c r="W1800" s="10"/>
      <c r="X1800" s="10"/>
      <c r="Y1800" s="10"/>
      <c r="Z1800" s="10"/>
      <c r="AA1800" s="10"/>
      <c r="AB1800" s="10"/>
      <c r="AC1800" s="10"/>
      <c r="AD1800" s="10"/>
      <c r="AE1800" s="10"/>
      <c r="AF1800" s="10"/>
      <c r="AG1800" s="10"/>
      <c r="AH1800" s="10"/>
      <c r="AI1800" s="10"/>
      <c r="AJ1800" s="10"/>
      <c r="AK1800" s="10"/>
      <c r="AL1800" s="10"/>
      <c r="AM1800" s="10"/>
      <c r="AN1800" s="10"/>
      <c r="AO1800" s="10"/>
      <c r="AP1800" s="10"/>
      <c r="AQ1800" s="10"/>
      <c r="AR1800" s="10"/>
      <c r="AS1800" s="10"/>
      <c r="AT1800" s="10"/>
      <c r="AU1800" s="10"/>
      <c r="AV1800" s="10"/>
      <c r="AW1800" s="10"/>
      <c r="AX1800" s="10"/>
      <c r="AY1800" s="10"/>
      <c r="AZ1800" s="10"/>
      <c r="BA1800" s="10"/>
      <c r="BB1800" s="10"/>
      <c r="BC1800" s="10"/>
      <c r="BD1800" s="10"/>
      <c r="BE1800" s="10"/>
      <c r="BF1800" s="10"/>
      <c r="BG1800" s="10"/>
      <c r="BH1800" s="10"/>
      <c r="BI1800" s="10"/>
      <c r="BJ1800" s="10"/>
      <c r="BK1800" s="10"/>
      <c r="BL1800" s="10"/>
      <c r="BM1800" s="10"/>
      <c r="BN1800" s="10"/>
      <c r="BO1800" s="10"/>
      <c r="BP1800" s="10"/>
      <c r="BQ1800" s="10"/>
      <c r="BR1800" s="10"/>
      <c r="BS1800" s="10"/>
      <c r="BT1800" s="10"/>
      <c r="BU1800" s="10"/>
      <c r="BV1800" s="10"/>
      <c r="BW1800" s="10"/>
      <c r="BX1800" s="10"/>
      <c r="BY1800" s="10"/>
      <c r="BZ1800" s="10"/>
      <c r="CA1800" s="10"/>
      <c r="CB1800" s="10"/>
      <c r="CC1800" s="10"/>
      <c r="CD1800" s="10"/>
      <c r="CE1800" s="10"/>
      <c r="CF1800" s="10"/>
      <c r="CG1800" s="10"/>
      <c r="CH1800" s="10"/>
      <c r="CI1800" s="10"/>
      <c r="CJ1800" s="10"/>
      <c r="CK1800" s="10"/>
      <c r="CL1800" s="10"/>
      <c r="CM1800" s="10"/>
      <c r="CN1800" s="10"/>
      <c r="CO1800" s="10"/>
      <c r="CP1800" s="10"/>
      <c r="CQ1800" s="10"/>
      <c r="CR1800" s="10"/>
      <c r="CS1800" s="10"/>
      <c r="CT1800" s="10"/>
      <c r="CU1800" s="10"/>
      <c r="CV1800" s="10"/>
      <c r="CW1800" s="10"/>
      <c r="CX1800" s="10"/>
      <c r="CY1800" s="10"/>
      <c r="CZ1800" s="10"/>
      <c r="DA1800" s="10"/>
      <c r="DB1800" s="10"/>
      <c r="DC1800" s="10"/>
      <c r="DD1800" s="10"/>
      <c r="DE1800" s="10"/>
      <c r="DF1800" s="10"/>
      <c r="DG1800" s="10"/>
      <c r="DH1800" s="10"/>
      <c r="DI1800" s="10"/>
      <c r="DJ1800" s="10"/>
      <c r="DK1800" s="10"/>
      <c r="DL1800" s="10"/>
      <c r="DM1800" s="10"/>
      <c r="DN1800" s="10"/>
      <c r="DO1800" s="10"/>
      <c r="DP1800" s="10"/>
      <c r="DQ1800" s="10"/>
      <c r="DR1800" s="10"/>
      <c r="DS1800" s="10"/>
      <c r="DT1800" s="10"/>
      <c r="DU1800" s="10"/>
      <c r="DV1800" s="10"/>
      <c r="DW1800" s="10"/>
      <c r="DX1800" s="10"/>
      <c r="DY1800" s="10"/>
      <c r="DZ1800" s="10"/>
      <c r="EA1800" s="10"/>
      <c r="EB1800" s="10"/>
      <c r="EC1800" s="10"/>
      <c r="ED1800" s="10"/>
      <c r="EE1800" s="10"/>
      <c r="EF1800" s="10"/>
      <c r="EG1800" s="10"/>
      <c r="EH1800" s="10"/>
      <c r="EI1800" s="10"/>
      <c r="EJ1800" s="10"/>
      <c r="EK1800" s="10"/>
      <c r="EL1800" s="10"/>
      <c r="EM1800" s="10"/>
      <c r="EN1800" s="10"/>
      <c r="EO1800" s="10"/>
      <c r="EP1800" s="10"/>
      <c r="EQ1800" s="10"/>
      <c r="ER1800" s="10"/>
      <c r="ES1800" s="10"/>
      <c r="ET1800" s="10"/>
      <c r="EU1800" s="10"/>
      <c r="EV1800" s="10"/>
      <c r="EW1800" s="10"/>
      <c r="EX1800" s="10"/>
      <c r="EY1800" s="10"/>
      <c r="EZ1800" s="10"/>
      <c r="FA1800" s="10"/>
      <c r="FB1800" s="10"/>
      <c r="FC1800" s="10"/>
      <c r="FD1800" s="10"/>
      <c r="FE1800" s="10"/>
      <c r="FF1800" s="10"/>
      <c r="FG1800" s="10"/>
      <c r="FH1800" s="10"/>
      <c r="FI1800" s="10"/>
      <c r="FJ1800" s="10"/>
      <c r="FK1800" s="10"/>
      <c r="FL1800" s="10"/>
      <c r="FM1800" s="10"/>
      <c r="FN1800" s="10"/>
      <c r="FO1800" s="10"/>
      <c r="FP1800" s="10"/>
      <c r="FQ1800" s="10"/>
      <c r="FR1800" s="10"/>
      <c r="FS1800" s="10"/>
      <c r="FT1800" s="10"/>
      <c r="FU1800" s="10"/>
      <c r="FV1800" s="10"/>
      <c r="FW1800" s="10"/>
      <c r="FX1800" s="10"/>
      <c r="FY1800" s="10"/>
      <c r="FZ1800" s="10"/>
      <c r="GA1800" s="10"/>
      <c r="GB1800" s="10"/>
      <c r="GC1800" s="10"/>
      <c r="GD1800" s="10"/>
      <c r="GE1800" s="10"/>
      <c r="GF1800" s="10"/>
      <c r="GG1800" s="10"/>
      <c r="GH1800" s="10"/>
      <c r="GI1800" s="10"/>
      <c r="GJ1800" s="10"/>
      <c r="GK1800" s="10"/>
      <c r="GL1800" s="10"/>
      <c r="GM1800" s="10"/>
      <c r="GN1800" s="10"/>
      <c r="GO1800" s="10"/>
      <c r="GP1800" s="10"/>
      <c r="GQ1800" s="10"/>
      <c r="GR1800" s="10"/>
      <c r="GS1800" s="10"/>
      <c r="GT1800" s="10"/>
      <c r="GU1800" s="10"/>
      <c r="GV1800" s="10"/>
      <c r="GW1800" s="10"/>
      <c r="GX1800" s="10"/>
      <c r="GY1800" s="10"/>
      <c r="GZ1800" s="10"/>
      <c r="HA1800" s="10"/>
      <c r="HB1800" s="10"/>
      <c r="HC1800" s="10"/>
      <c r="HD1800" s="10"/>
      <c r="HE1800" s="10"/>
      <c r="HF1800" s="10"/>
      <c r="HG1800" s="10"/>
      <c r="HH1800" s="10"/>
      <c r="HI1800" s="10"/>
      <c r="HJ1800" s="10"/>
      <c r="HK1800" s="10"/>
      <c r="HL1800" s="10"/>
      <c r="HM1800" s="10"/>
      <c r="HN1800" s="10"/>
      <c r="HO1800" s="10"/>
      <c r="HP1800" s="10"/>
      <c r="HQ1800" s="10"/>
      <c r="HR1800" s="10"/>
      <c r="HS1800" s="10"/>
      <c r="HT1800" s="10"/>
      <c r="HU1800" s="10"/>
      <c r="HV1800" s="10"/>
      <c r="HW1800" s="10"/>
      <c r="HX1800" s="10"/>
      <c r="HY1800" s="10"/>
      <c r="HZ1800" s="10"/>
      <c r="IA1800" s="10"/>
      <c r="IB1800" s="10"/>
      <c r="IC1800" s="10"/>
      <c r="ID1800" s="10"/>
      <c r="IE1800" s="10"/>
      <c r="IF1800" s="10"/>
      <c r="IG1800" s="10"/>
      <c r="IH1800" s="10"/>
      <c r="II1800" s="10"/>
      <c r="IJ1800" s="10"/>
      <c r="IK1800" s="10"/>
      <c r="IL1800" s="10"/>
      <c r="IM1800" s="10"/>
      <c r="IN1800" s="10"/>
      <c r="IO1800" s="10"/>
      <c r="IP1800" s="10"/>
    </row>
    <row r="1801" spans="1:250" s="9" customFormat="1" ht="30" customHeight="1">
      <c r="A1801" s="586"/>
      <c r="B1801" s="46">
        <v>1799</v>
      </c>
      <c r="C1801" s="249" t="s">
        <v>3290</v>
      </c>
      <c r="D1801" s="249" t="s">
        <v>3291</v>
      </c>
      <c r="E1801" s="251" t="s">
        <v>3292</v>
      </c>
      <c r="F1801" s="209">
        <v>45147</v>
      </c>
      <c r="G1801" s="318">
        <v>13646355811</v>
      </c>
      <c r="H1801" s="262"/>
      <c r="I1801" s="10"/>
      <c r="J1801" s="10"/>
      <c r="K1801" s="10"/>
      <c r="L1801" s="10"/>
      <c r="M1801" s="10"/>
      <c r="N1801" s="10"/>
      <c r="O1801" s="10"/>
      <c r="P1801" s="10"/>
      <c r="Q1801" s="10"/>
      <c r="R1801" s="10"/>
      <c r="S1801" s="10"/>
      <c r="T1801" s="10"/>
      <c r="U1801" s="10"/>
      <c r="V1801" s="10"/>
      <c r="W1801" s="10"/>
      <c r="X1801" s="10"/>
      <c r="Y1801" s="10"/>
      <c r="Z1801" s="10"/>
      <c r="AA1801" s="10"/>
      <c r="AB1801" s="10"/>
      <c r="AC1801" s="10"/>
      <c r="AD1801" s="10"/>
      <c r="AE1801" s="10"/>
      <c r="AF1801" s="10"/>
      <c r="AG1801" s="10"/>
      <c r="AH1801" s="10"/>
      <c r="AI1801" s="10"/>
      <c r="AJ1801" s="10"/>
      <c r="AK1801" s="10"/>
      <c r="AL1801" s="10"/>
      <c r="AM1801" s="10"/>
      <c r="AN1801" s="10"/>
      <c r="AO1801" s="10"/>
      <c r="AP1801" s="10"/>
      <c r="AQ1801" s="10"/>
      <c r="AR1801" s="10"/>
      <c r="AS1801" s="10"/>
      <c r="AT1801" s="10"/>
      <c r="AU1801" s="10"/>
      <c r="AV1801" s="10"/>
      <c r="AW1801" s="10"/>
      <c r="AX1801" s="10"/>
      <c r="AY1801" s="10"/>
      <c r="AZ1801" s="10"/>
      <c r="BA1801" s="10"/>
      <c r="BB1801" s="10"/>
      <c r="BC1801" s="10"/>
      <c r="BD1801" s="10"/>
      <c r="BE1801" s="10"/>
      <c r="BF1801" s="10"/>
      <c r="BG1801" s="10"/>
      <c r="BH1801" s="10"/>
      <c r="BI1801" s="10"/>
      <c r="BJ1801" s="10"/>
      <c r="BK1801" s="10"/>
      <c r="BL1801" s="10"/>
      <c r="BM1801" s="10"/>
      <c r="BN1801" s="10"/>
      <c r="BO1801" s="10"/>
      <c r="BP1801" s="10"/>
      <c r="BQ1801" s="10"/>
      <c r="BR1801" s="10"/>
      <c r="BS1801" s="10"/>
      <c r="BT1801" s="10"/>
      <c r="BU1801" s="10"/>
      <c r="BV1801" s="10"/>
      <c r="BW1801" s="10"/>
      <c r="BX1801" s="10"/>
      <c r="BY1801" s="10"/>
      <c r="BZ1801" s="10"/>
      <c r="CA1801" s="10"/>
      <c r="CB1801" s="10"/>
      <c r="CC1801" s="10"/>
      <c r="CD1801" s="10"/>
      <c r="CE1801" s="10"/>
      <c r="CF1801" s="10"/>
      <c r="CG1801" s="10"/>
      <c r="CH1801" s="10"/>
      <c r="CI1801" s="10"/>
      <c r="CJ1801" s="10"/>
      <c r="CK1801" s="10"/>
      <c r="CL1801" s="10"/>
      <c r="CM1801" s="10"/>
      <c r="CN1801" s="10"/>
      <c r="CO1801" s="10"/>
      <c r="CP1801" s="10"/>
      <c r="CQ1801" s="10"/>
      <c r="CR1801" s="10"/>
      <c r="CS1801" s="10"/>
      <c r="CT1801" s="10"/>
      <c r="CU1801" s="10"/>
      <c r="CV1801" s="10"/>
      <c r="CW1801" s="10"/>
      <c r="CX1801" s="10"/>
      <c r="CY1801" s="10"/>
      <c r="CZ1801" s="10"/>
      <c r="DA1801" s="10"/>
      <c r="DB1801" s="10"/>
      <c r="DC1801" s="10"/>
      <c r="DD1801" s="10"/>
      <c r="DE1801" s="10"/>
      <c r="DF1801" s="10"/>
      <c r="DG1801" s="10"/>
      <c r="DH1801" s="10"/>
      <c r="DI1801" s="10"/>
      <c r="DJ1801" s="10"/>
      <c r="DK1801" s="10"/>
      <c r="DL1801" s="10"/>
      <c r="DM1801" s="10"/>
      <c r="DN1801" s="10"/>
      <c r="DO1801" s="10"/>
      <c r="DP1801" s="10"/>
      <c r="DQ1801" s="10"/>
      <c r="DR1801" s="10"/>
      <c r="DS1801" s="10"/>
      <c r="DT1801" s="10"/>
      <c r="DU1801" s="10"/>
      <c r="DV1801" s="10"/>
      <c r="DW1801" s="10"/>
      <c r="DX1801" s="10"/>
      <c r="DY1801" s="10"/>
      <c r="DZ1801" s="10"/>
      <c r="EA1801" s="10"/>
      <c r="EB1801" s="10"/>
      <c r="EC1801" s="10"/>
      <c r="ED1801" s="10"/>
      <c r="EE1801" s="10"/>
      <c r="EF1801" s="10"/>
      <c r="EG1801" s="10"/>
      <c r="EH1801" s="10"/>
      <c r="EI1801" s="10"/>
      <c r="EJ1801" s="10"/>
      <c r="EK1801" s="10"/>
      <c r="EL1801" s="10"/>
      <c r="EM1801" s="10"/>
      <c r="EN1801" s="10"/>
      <c r="EO1801" s="10"/>
      <c r="EP1801" s="10"/>
      <c r="EQ1801" s="10"/>
      <c r="ER1801" s="10"/>
      <c r="ES1801" s="10"/>
      <c r="ET1801" s="10"/>
      <c r="EU1801" s="10"/>
      <c r="EV1801" s="10"/>
      <c r="EW1801" s="10"/>
      <c r="EX1801" s="10"/>
      <c r="EY1801" s="10"/>
      <c r="EZ1801" s="10"/>
      <c r="FA1801" s="10"/>
      <c r="FB1801" s="10"/>
      <c r="FC1801" s="10"/>
      <c r="FD1801" s="10"/>
      <c r="FE1801" s="10"/>
      <c r="FF1801" s="10"/>
      <c r="FG1801" s="10"/>
      <c r="FH1801" s="10"/>
      <c r="FI1801" s="10"/>
      <c r="FJ1801" s="10"/>
      <c r="FK1801" s="10"/>
      <c r="FL1801" s="10"/>
      <c r="FM1801" s="10"/>
      <c r="FN1801" s="10"/>
      <c r="FO1801" s="10"/>
      <c r="FP1801" s="10"/>
      <c r="FQ1801" s="10"/>
      <c r="FR1801" s="10"/>
      <c r="FS1801" s="10"/>
      <c r="FT1801" s="10"/>
      <c r="FU1801" s="10"/>
      <c r="FV1801" s="10"/>
      <c r="FW1801" s="10"/>
      <c r="FX1801" s="10"/>
      <c r="FY1801" s="10"/>
      <c r="FZ1801" s="10"/>
      <c r="GA1801" s="10"/>
      <c r="GB1801" s="10"/>
      <c r="GC1801" s="10"/>
      <c r="GD1801" s="10"/>
      <c r="GE1801" s="10"/>
      <c r="GF1801" s="10"/>
      <c r="GG1801" s="10"/>
      <c r="GH1801" s="10"/>
      <c r="GI1801" s="10"/>
      <c r="GJ1801" s="10"/>
      <c r="GK1801" s="10"/>
      <c r="GL1801" s="10"/>
      <c r="GM1801" s="10"/>
      <c r="GN1801" s="10"/>
      <c r="GO1801" s="10"/>
      <c r="GP1801" s="10"/>
      <c r="GQ1801" s="10"/>
      <c r="GR1801" s="10"/>
      <c r="GS1801" s="10"/>
      <c r="GT1801" s="10"/>
      <c r="GU1801" s="10"/>
      <c r="GV1801" s="10"/>
      <c r="GW1801" s="10"/>
      <c r="GX1801" s="10"/>
      <c r="GY1801" s="10"/>
      <c r="GZ1801" s="10"/>
      <c r="HA1801" s="10"/>
      <c r="HB1801" s="10"/>
      <c r="HC1801" s="10"/>
      <c r="HD1801" s="10"/>
      <c r="HE1801" s="10"/>
      <c r="HF1801" s="10"/>
      <c r="HG1801" s="10"/>
      <c r="HH1801" s="10"/>
      <c r="HI1801" s="10"/>
      <c r="HJ1801" s="10"/>
      <c r="HK1801" s="10"/>
      <c r="HL1801" s="10"/>
      <c r="HM1801" s="10"/>
      <c r="HN1801" s="10"/>
      <c r="HO1801" s="10"/>
      <c r="HP1801" s="10"/>
      <c r="HQ1801" s="10"/>
      <c r="HR1801" s="10"/>
      <c r="HS1801" s="10"/>
      <c r="HT1801" s="10"/>
      <c r="HU1801" s="10"/>
      <c r="HV1801" s="10"/>
      <c r="HW1801" s="10"/>
      <c r="HX1801" s="10"/>
      <c r="HY1801" s="10"/>
      <c r="HZ1801" s="10"/>
      <c r="IA1801" s="10"/>
      <c r="IB1801" s="10"/>
      <c r="IC1801" s="10"/>
      <c r="ID1801" s="10"/>
      <c r="IE1801" s="10"/>
      <c r="IF1801" s="10"/>
      <c r="IG1801" s="10"/>
      <c r="IH1801" s="10"/>
      <c r="II1801" s="10"/>
      <c r="IJ1801" s="10"/>
      <c r="IK1801" s="10"/>
      <c r="IL1801" s="10"/>
      <c r="IM1801" s="10"/>
      <c r="IN1801" s="10"/>
      <c r="IO1801" s="10"/>
      <c r="IP1801" s="10"/>
    </row>
    <row r="1802" spans="1:250" s="9" customFormat="1" ht="30" customHeight="1">
      <c r="A1802" s="586"/>
      <c r="B1802" s="46">
        <v>1800</v>
      </c>
      <c r="C1802" s="249" t="s">
        <v>3293</v>
      </c>
      <c r="D1802" s="249" t="s">
        <v>3294</v>
      </c>
      <c r="E1802" s="251" t="s">
        <v>3028</v>
      </c>
      <c r="F1802" s="209">
        <v>44773</v>
      </c>
      <c r="G1802" s="318">
        <v>18653611510</v>
      </c>
      <c r="H1802" s="262"/>
      <c r="I1802" s="10"/>
      <c r="J1802" s="10"/>
      <c r="K1802" s="10"/>
      <c r="L1802" s="10"/>
      <c r="M1802" s="10"/>
      <c r="N1802" s="10"/>
      <c r="O1802" s="10"/>
      <c r="P1802" s="10"/>
      <c r="Q1802" s="10"/>
      <c r="R1802" s="10"/>
      <c r="S1802" s="10"/>
      <c r="T1802" s="10"/>
      <c r="U1802" s="10"/>
      <c r="V1802" s="10"/>
      <c r="W1802" s="10"/>
      <c r="X1802" s="10"/>
      <c r="Y1802" s="10"/>
      <c r="Z1802" s="10"/>
      <c r="AA1802" s="10"/>
      <c r="AB1802" s="10"/>
      <c r="AC1802" s="10"/>
      <c r="AD1802" s="10"/>
      <c r="AE1802" s="10"/>
      <c r="AF1802" s="10"/>
      <c r="AG1802" s="10"/>
      <c r="AH1802" s="10"/>
      <c r="AI1802" s="10"/>
      <c r="AJ1802" s="10"/>
      <c r="AK1802" s="10"/>
      <c r="AL1802" s="10"/>
      <c r="AM1802" s="10"/>
      <c r="AN1802" s="10"/>
      <c r="AO1802" s="10"/>
      <c r="AP1802" s="10"/>
      <c r="AQ1802" s="10"/>
      <c r="AR1802" s="10"/>
      <c r="AS1802" s="10"/>
      <c r="AT1802" s="10"/>
      <c r="AU1802" s="10"/>
      <c r="AV1802" s="10"/>
      <c r="AW1802" s="10"/>
      <c r="AX1802" s="10"/>
      <c r="AY1802" s="10"/>
      <c r="AZ1802" s="10"/>
      <c r="BA1802" s="10"/>
      <c r="BB1802" s="10"/>
      <c r="BC1802" s="10"/>
      <c r="BD1802" s="10"/>
      <c r="BE1802" s="10"/>
      <c r="BF1802" s="10"/>
      <c r="BG1802" s="10"/>
      <c r="BH1802" s="10"/>
      <c r="BI1802" s="10"/>
      <c r="BJ1802" s="10"/>
      <c r="BK1802" s="10"/>
      <c r="BL1802" s="10"/>
      <c r="BM1802" s="10"/>
      <c r="BN1802" s="10"/>
      <c r="BO1802" s="10"/>
      <c r="BP1802" s="10"/>
      <c r="BQ1802" s="10"/>
      <c r="BR1802" s="10"/>
      <c r="BS1802" s="10"/>
      <c r="BT1802" s="10"/>
      <c r="BU1802" s="10"/>
      <c r="BV1802" s="10"/>
      <c r="BW1802" s="10"/>
      <c r="BX1802" s="10"/>
      <c r="BY1802" s="10"/>
      <c r="BZ1802" s="10"/>
      <c r="CA1802" s="10"/>
      <c r="CB1802" s="10"/>
      <c r="CC1802" s="10"/>
      <c r="CD1802" s="10"/>
      <c r="CE1802" s="10"/>
      <c r="CF1802" s="10"/>
      <c r="CG1802" s="10"/>
      <c r="CH1802" s="10"/>
      <c r="CI1802" s="10"/>
      <c r="CJ1802" s="10"/>
      <c r="CK1802" s="10"/>
      <c r="CL1802" s="10"/>
      <c r="CM1802" s="10"/>
      <c r="CN1802" s="10"/>
      <c r="CO1802" s="10"/>
      <c r="CP1802" s="10"/>
      <c r="CQ1802" s="10"/>
      <c r="CR1802" s="10"/>
      <c r="CS1802" s="10"/>
      <c r="CT1802" s="10"/>
      <c r="CU1802" s="10"/>
      <c r="CV1802" s="10"/>
      <c r="CW1802" s="10"/>
      <c r="CX1802" s="10"/>
      <c r="CY1802" s="10"/>
      <c r="CZ1802" s="10"/>
      <c r="DA1802" s="10"/>
      <c r="DB1802" s="10"/>
      <c r="DC1802" s="10"/>
      <c r="DD1802" s="10"/>
      <c r="DE1802" s="10"/>
      <c r="DF1802" s="10"/>
      <c r="DG1802" s="10"/>
      <c r="DH1802" s="10"/>
      <c r="DI1802" s="10"/>
      <c r="DJ1802" s="10"/>
      <c r="DK1802" s="10"/>
      <c r="DL1802" s="10"/>
      <c r="DM1802" s="10"/>
      <c r="DN1802" s="10"/>
      <c r="DO1802" s="10"/>
      <c r="DP1802" s="10"/>
      <c r="DQ1802" s="10"/>
      <c r="DR1802" s="10"/>
      <c r="DS1802" s="10"/>
      <c r="DT1802" s="10"/>
      <c r="DU1802" s="10"/>
      <c r="DV1802" s="10"/>
      <c r="DW1802" s="10"/>
      <c r="DX1802" s="10"/>
      <c r="DY1802" s="10"/>
      <c r="DZ1802" s="10"/>
      <c r="EA1802" s="10"/>
      <c r="EB1802" s="10"/>
      <c r="EC1802" s="10"/>
      <c r="ED1802" s="10"/>
      <c r="EE1802" s="10"/>
      <c r="EF1802" s="10"/>
      <c r="EG1802" s="10"/>
      <c r="EH1802" s="10"/>
      <c r="EI1802" s="10"/>
      <c r="EJ1802" s="10"/>
      <c r="EK1802" s="10"/>
      <c r="EL1802" s="10"/>
      <c r="EM1802" s="10"/>
      <c r="EN1802" s="10"/>
      <c r="EO1802" s="10"/>
      <c r="EP1802" s="10"/>
      <c r="EQ1802" s="10"/>
      <c r="ER1802" s="10"/>
      <c r="ES1802" s="10"/>
      <c r="ET1802" s="10"/>
      <c r="EU1802" s="10"/>
      <c r="EV1802" s="10"/>
      <c r="EW1802" s="10"/>
      <c r="EX1802" s="10"/>
      <c r="EY1802" s="10"/>
      <c r="EZ1802" s="10"/>
      <c r="FA1802" s="10"/>
      <c r="FB1802" s="10"/>
      <c r="FC1802" s="10"/>
      <c r="FD1802" s="10"/>
      <c r="FE1802" s="10"/>
      <c r="FF1802" s="10"/>
      <c r="FG1802" s="10"/>
      <c r="FH1802" s="10"/>
      <c r="FI1802" s="10"/>
      <c r="FJ1802" s="10"/>
      <c r="FK1802" s="10"/>
      <c r="FL1802" s="10"/>
      <c r="FM1802" s="10"/>
      <c r="FN1802" s="10"/>
      <c r="FO1802" s="10"/>
      <c r="FP1802" s="10"/>
      <c r="FQ1802" s="10"/>
      <c r="FR1802" s="10"/>
      <c r="FS1802" s="10"/>
      <c r="FT1802" s="10"/>
      <c r="FU1802" s="10"/>
      <c r="FV1802" s="10"/>
      <c r="FW1802" s="10"/>
      <c r="FX1802" s="10"/>
      <c r="FY1802" s="10"/>
      <c r="FZ1802" s="10"/>
      <c r="GA1802" s="10"/>
      <c r="GB1802" s="10"/>
      <c r="GC1802" s="10"/>
      <c r="GD1802" s="10"/>
      <c r="GE1802" s="10"/>
      <c r="GF1802" s="10"/>
      <c r="GG1802" s="10"/>
      <c r="GH1802" s="10"/>
      <c r="GI1802" s="10"/>
      <c r="GJ1802" s="10"/>
      <c r="GK1802" s="10"/>
      <c r="GL1802" s="10"/>
      <c r="GM1802" s="10"/>
      <c r="GN1802" s="10"/>
      <c r="GO1802" s="10"/>
      <c r="GP1802" s="10"/>
      <c r="GQ1802" s="10"/>
      <c r="GR1802" s="10"/>
      <c r="GS1802" s="10"/>
      <c r="GT1802" s="10"/>
      <c r="GU1802" s="10"/>
      <c r="GV1802" s="10"/>
      <c r="GW1802" s="10"/>
      <c r="GX1802" s="10"/>
      <c r="GY1802" s="10"/>
      <c r="GZ1802" s="10"/>
      <c r="HA1802" s="10"/>
      <c r="HB1802" s="10"/>
      <c r="HC1802" s="10"/>
      <c r="HD1802" s="10"/>
      <c r="HE1802" s="10"/>
      <c r="HF1802" s="10"/>
      <c r="HG1802" s="10"/>
      <c r="HH1802" s="10"/>
      <c r="HI1802" s="10"/>
      <c r="HJ1802" s="10"/>
      <c r="HK1802" s="10"/>
      <c r="HL1802" s="10"/>
      <c r="HM1802" s="10"/>
      <c r="HN1802" s="10"/>
      <c r="HO1802" s="10"/>
      <c r="HP1802" s="10"/>
      <c r="HQ1802" s="10"/>
      <c r="HR1802" s="10"/>
      <c r="HS1802" s="10"/>
      <c r="HT1802" s="10"/>
      <c r="HU1802" s="10"/>
      <c r="HV1802" s="10"/>
      <c r="HW1802" s="10"/>
      <c r="HX1802" s="10"/>
      <c r="HY1802" s="10"/>
      <c r="HZ1802" s="10"/>
      <c r="IA1802" s="10"/>
      <c r="IB1802" s="10"/>
      <c r="IC1802" s="10"/>
      <c r="ID1802" s="10"/>
      <c r="IE1802" s="10"/>
      <c r="IF1802" s="10"/>
      <c r="IG1802" s="10"/>
      <c r="IH1802" s="10"/>
      <c r="II1802" s="10"/>
      <c r="IJ1802" s="10"/>
      <c r="IK1802" s="10"/>
      <c r="IL1802" s="10"/>
      <c r="IM1802" s="10"/>
      <c r="IN1802" s="10"/>
      <c r="IO1802" s="10"/>
      <c r="IP1802" s="10"/>
    </row>
    <row r="1803" spans="1:250" s="9" customFormat="1" ht="30" customHeight="1">
      <c r="A1803" s="586"/>
      <c r="B1803" s="46">
        <v>1801</v>
      </c>
      <c r="C1803" s="249" t="s">
        <v>3295</v>
      </c>
      <c r="D1803" s="249" t="s">
        <v>3296</v>
      </c>
      <c r="E1803" s="251" t="s">
        <v>3297</v>
      </c>
      <c r="F1803" s="209">
        <v>44934</v>
      </c>
      <c r="G1803" s="318">
        <v>13906355858</v>
      </c>
      <c r="H1803" s="262"/>
      <c r="I1803" s="10"/>
      <c r="J1803" s="10"/>
      <c r="K1803" s="10"/>
      <c r="L1803" s="10"/>
      <c r="M1803" s="10"/>
      <c r="N1803" s="10"/>
      <c r="O1803" s="10"/>
      <c r="P1803" s="10"/>
      <c r="Q1803" s="10"/>
      <c r="R1803" s="10"/>
      <c r="S1803" s="10"/>
      <c r="T1803" s="10"/>
      <c r="U1803" s="10"/>
      <c r="V1803" s="10"/>
      <c r="W1803" s="10"/>
      <c r="X1803" s="10"/>
      <c r="Y1803" s="10"/>
      <c r="Z1803" s="10"/>
      <c r="AA1803" s="10"/>
      <c r="AB1803" s="10"/>
      <c r="AC1803" s="10"/>
      <c r="AD1803" s="10"/>
      <c r="AE1803" s="10"/>
      <c r="AF1803" s="10"/>
      <c r="AG1803" s="10"/>
      <c r="AH1803" s="10"/>
      <c r="AI1803" s="10"/>
      <c r="AJ1803" s="10"/>
      <c r="AK1803" s="10"/>
      <c r="AL1803" s="10"/>
      <c r="AM1803" s="10"/>
      <c r="AN1803" s="10"/>
      <c r="AO1803" s="10"/>
      <c r="AP1803" s="10"/>
      <c r="AQ1803" s="10"/>
      <c r="AR1803" s="10"/>
      <c r="AS1803" s="10"/>
      <c r="AT1803" s="10"/>
      <c r="AU1803" s="10"/>
      <c r="AV1803" s="10"/>
      <c r="AW1803" s="10"/>
      <c r="AX1803" s="10"/>
      <c r="AY1803" s="10"/>
      <c r="AZ1803" s="10"/>
      <c r="BA1803" s="10"/>
      <c r="BB1803" s="10"/>
      <c r="BC1803" s="10"/>
      <c r="BD1803" s="10"/>
      <c r="BE1803" s="10"/>
      <c r="BF1803" s="10"/>
      <c r="BG1803" s="10"/>
      <c r="BH1803" s="10"/>
      <c r="BI1803" s="10"/>
      <c r="BJ1803" s="10"/>
      <c r="BK1803" s="10"/>
      <c r="BL1803" s="10"/>
      <c r="BM1803" s="10"/>
      <c r="BN1803" s="10"/>
      <c r="BO1803" s="10"/>
      <c r="BP1803" s="10"/>
      <c r="BQ1803" s="10"/>
      <c r="BR1803" s="10"/>
      <c r="BS1803" s="10"/>
      <c r="BT1803" s="10"/>
      <c r="BU1803" s="10"/>
      <c r="BV1803" s="10"/>
      <c r="BW1803" s="10"/>
      <c r="BX1803" s="10"/>
      <c r="BY1803" s="10"/>
      <c r="BZ1803" s="10"/>
      <c r="CA1803" s="10"/>
      <c r="CB1803" s="10"/>
      <c r="CC1803" s="10"/>
      <c r="CD1803" s="10"/>
      <c r="CE1803" s="10"/>
      <c r="CF1803" s="10"/>
      <c r="CG1803" s="10"/>
      <c r="CH1803" s="10"/>
      <c r="CI1803" s="10"/>
      <c r="CJ1803" s="10"/>
      <c r="CK1803" s="10"/>
      <c r="CL1803" s="10"/>
      <c r="CM1803" s="10"/>
      <c r="CN1803" s="10"/>
      <c r="CO1803" s="10"/>
      <c r="CP1803" s="10"/>
      <c r="CQ1803" s="10"/>
      <c r="CR1803" s="10"/>
      <c r="CS1803" s="10"/>
      <c r="CT1803" s="10"/>
      <c r="CU1803" s="10"/>
      <c r="CV1803" s="10"/>
      <c r="CW1803" s="10"/>
      <c r="CX1803" s="10"/>
      <c r="CY1803" s="10"/>
      <c r="CZ1803" s="10"/>
      <c r="DA1803" s="10"/>
      <c r="DB1803" s="10"/>
      <c r="DC1803" s="10"/>
      <c r="DD1803" s="10"/>
      <c r="DE1803" s="10"/>
      <c r="DF1803" s="10"/>
      <c r="DG1803" s="10"/>
      <c r="DH1803" s="10"/>
      <c r="DI1803" s="10"/>
      <c r="DJ1803" s="10"/>
      <c r="DK1803" s="10"/>
      <c r="DL1803" s="10"/>
      <c r="DM1803" s="10"/>
      <c r="DN1803" s="10"/>
      <c r="DO1803" s="10"/>
      <c r="DP1803" s="10"/>
      <c r="DQ1803" s="10"/>
      <c r="DR1803" s="10"/>
      <c r="DS1803" s="10"/>
      <c r="DT1803" s="10"/>
      <c r="DU1803" s="10"/>
      <c r="DV1803" s="10"/>
      <c r="DW1803" s="10"/>
      <c r="DX1803" s="10"/>
      <c r="DY1803" s="10"/>
      <c r="DZ1803" s="10"/>
      <c r="EA1803" s="10"/>
      <c r="EB1803" s="10"/>
      <c r="EC1803" s="10"/>
      <c r="ED1803" s="10"/>
      <c r="EE1803" s="10"/>
      <c r="EF1803" s="10"/>
      <c r="EG1803" s="10"/>
      <c r="EH1803" s="10"/>
      <c r="EI1803" s="10"/>
      <c r="EJ1803" s="10"/>
      <c r="EK1803" s="10"/>
      <c r="EL1803" s="10"/>
      <c r="EM1803" s="10"/>
      <c r="EN1803" s="10"/>
      <c r="EO1803" s="10"/>
      <c r="EP1803" s="10"/>
      <c r="EQ1803" s="10"/>
      <c r="ER1803" s="10"/>
      <c r="ES1803" s="10"/>
      <c r="ET1803" s="10"/>
      <c r="EU1803" s="10"/>
      <c r="EV1803" s="10"/>
      <c r="EW1803" s="10"/>
      <c r="EX1803" s="10"/>
      <c r="EY1803" s="10"/>
      <c r="EZ1803" s="10"/>
      <c r="FA1803" s="10"/>
      <c r="FB1803" s="10"/>
      <c r="FC1803" s="10"/>
      <c r="FD1803" s="10"/>
      <c r="FE1803" s="10"/>
      <c r="FF1803" s="10"/>
      <c r="FG1803" s="10"/>
      <c r="FH1803" s="10"/>
      <c r="FI1803" s="10"/>
      <c r="FJ1803" s="10"/>
      <c r="FK1803" s="10"/>
      <c r="FL1803" s="10"/>
      <c r="FM1803" s="10"/>
      <c r="FN1803" s="10"/>
      <c r="FO1803" s="10"/>
      <c r="FP1803" s="10"/>
      <c r="FQ1803" s="10"/>
      <c r="FR1803" s="10"/>
      <c r="FS1803" s="10"/>
      <c r="FT1803" s="10"/>
      <c r="FU1803" s="10"/>
      <c r="FV1803" s="10"/>
      <c r="FW1803" s="10"/>
      <c r="FX1803" s="10"/>
      <c r="FY1803" s="10"/>
      <c r="FZ1803" s="10"/>
      <c r="GA1803" s="10"/>
      <c r="GB1803" s="10"/>
      <c r="GC1803" s="10"/>
      <c r="GD1803" s="10"/>
      <c r="GE1803" s="10"/>
      <c r="GF1803" s="10"/>
      <c r="GG1803" s="10"/>
      <c r="GH1803" s="10"/>
      <c r="GI1803" s="10"/>
      <c r="GJ1803" s="10"/>
      <c r="GK1803" s="10"/>
      <c r="GL1803" s="10"/>
      <c r="GM1803" s="10"/>
      <c r="GN1803" s="10"/>
      <c r="GO1803" s="10"/>
      <c r="GP1803" s="10"/>
      <c r="GQ1803" s="10"/>
      <c r="GR1803" s="10"/>
      <c r="GS1803" s="10"/>
      <c r="GT1803" s="10"/>
      <c r="GU1803" s="10"/>
      <c r="GV1803" s="10"/>
      <c r="GW1803" s="10"/>
      <c r="GX1803" s="10"/>
      <c r="GY1803" s="10"/>
      <c r="GZ1803" s="10"/>
      <c r="HA1803" s="10"/>
      <c r="HB1803" s="10"/>
      <c r="HC1803" s="10"/>
      <c r="HD1803" s="10"/>
      <c r="HE1803" s="10"/>
      <c r="HF1803" s="10"/>
      <c r="HG1803" s="10"/>
      <c r="HH1803" s="10"/>
      <c r="HI1803" s="10"/>
      <c r="HJ1803" s="10"/>
      <c r="HK1803" s="10"/>
      <c r="HL1803" s="10"/>
      <c r="HM1803" s="10"/>
      <c r="HN1803" s="10"/>
      <c r="HO1803" s="10"/>
      <c r="HP1803" s="10"/>
      <c r="HQ1803" s="10"/>
      <c r="HR1803" s="10"/>
      <c r="HS1803" s="10"/>
      <c r="HT1803" s="10"/>
      <c r="HU1803" s="10"/>
      <c r="HV1803" s="10"/>
      <c r="HW1803" s="10"/>
      <c r="HX1803" s="10"/>
      <c r="HY1803" s="10"/>
      <c r="HZ1803" s="10"/>
      <c r="IA1803" s="10"/>
      <c r="IB1803" s="10"/>
      <c r="IC1803" s="10"/>
      <c r="ID1803" s="10"/>
      <c r="IE1803" s="10"/>
      <c r="IF1803" s="10"/>
      <c r="IG1803" s="10"/>
      <c r="IH1803" s="10"/>
      <c r="II1803" s="10"/>
      <c r="IJ1803" s="10"/>
      <c r="IK1803" s="10"/>
      <c r="IL1803" s="10"/>
      <c r="IM1803" s="10"/>
      <c r="IN1803" s="10"/>
      <c r="IO1803" s="10"/>
      <c r="IP1803" s="10"/>
    </row>
    <row r="1804" spans="1:250" s="9" customFormat="1" ht="30" customHeight="1">
      <c r="A1804" s="586"/>
      <c r="B1804" s="46">
        <v>1802</v>
      </c>
      <c r="C1804" s="249" t="s">
        <v>3298</v>
      </c>
      <c r="D1804" s="249" t="s">
        <v>3299</v>
      </c>
      <c r="E1804" s="251" t="s">
        <v>3300</v>
      </c>
      <c r="F1804" s="209">
        <v>43698</v>
      </c>
      <c r="G1804" s="318">
        <v>15966252888</v>
      </c>
      <c r="H1804" s="262"/>
      <c r="I1804" s="10"/>
      <c r="J1804" s="10"/>
      <c r="K1804" s="10"/>
      <c r="L1804" s="10"/>
      <c r="M1804" s="10"/>
      <c r="N1804" s="10"/>
      <c r="O1804" s="10"/>
      <c r="P1804" s="10"/>
      <c r="Q1804" s="10"/>
      <c r="R1804" s="10"/>
      <c r="S1804" s="10"/>
      <c r="T1804" s="10"/>
      <c r="U1804" s="10"/>
      <c r="V1804" s="10"/>
      <c r="W1804" s="10"/>
      <c r="X1804" s="10"/>
      <c r="Y1804" s="10"/>
      <c r="Z1804" s="10"/>
      <c r="AA1804" s="10"/>
      <c r="AB1804" s="10"/>
      <c r="AC1804" s="10"/>
      <c r="AD1804" s="10"/>
      <c r="AE1804" s="10"/>
      <c r="AF1804" s="10"/>
      <c r="AG1804" s="10"/>
      <c r="AH1804" s="10"/>
      <c r="AI1804" s="10"/>
      <c r="AJ1804" s="10"/>
      <c r="AK1804" s="10"/>
      <c r="AL1804" s="10"/>
      <c r="AM1804" s="10"/>
      <c r="AN1804" s="10"/>
      <c r="AO1804" s="10"/>
      <c r="AP1804" s="10"/>
      <c r="AQ1804" s="10"/>
      <c r="AR1804" s="10"/>
      <c r="AS1804" s="10"/>
      <c r="AT1804" s="10"/>
      <c r="AU1804" s="10"/>
      <c r="AV1804" s="10"/>
      <c r="AW1804" s="10"/>
      <c r="AX1804" s="10"/>
      <c r="AY1804" s="10"/>
      <c r="AZ1804" s="10"/>
      <c r="BA1804" s="10"/>
      <c r="BB1804" s="10"/>
      <c r="BC1804" s="10"/>
      <c r="BD1804" s="10"/>
      <c r="BE1804" s="10"/>
      <c r="BF1804" s="10"/>
      <c r="BG1804" s="10"/>
      <c r="BH1804" s="10"/>
      <c r="BI1804" s="10"/>
      <c r="BJ1804" s="10"/>
      <c r="BK1804" s="10"/>
      <c r="BL1804" s="10"/>
      <c r="BM1804" s="10"/>
      <c r="BN1804" s="10"/>
      <c r="BO1804" s="10"/>
      <c r="BP1804" s="10"/>
      <c r="BQ1804" s="10"/>
      <c r="BR1804" s="10"/>
      <c r="BS1804" s="10"/>
      <c r="BT1804" s="10"/>
      <c r="BU1804" s="10"/>
      <c r="BV1804" s="10"/>
      <c r="BW1804" s="10"/>
      <c r="BX1804" s="10"/>
      <c r="BY1804" s="10"/>
      <c r="BZ1804" s="10"/>
      <c r="CA1804" s="10"/>
      <c r="CB1804" s="10"/>
      <c r="CC1804" s="10"/>
      <c r="CD1804" s="10"/>
      <c r="CE1804" s="10"/>
      <c r="CF1804" s="10"/>
      <c r="CG1804" s="10"/>
      <c r="CH1804" s="10"/>
      <c r="CI1804" s="10"/>
      <c r="CJ1804" s="10"/>
      <c r="CK1804" s="10"/>
      <c r="CL1804" s="10"/>
      <c r="CM1804" s="10"/>
      <c r="CN1804" s="10"/>
      <c r="CO1804" s="10"/>
      <c r="CP1804" s="10"/>
      <c r="CQ1804" s="10"/>
      <c r="CR1804" s="10"/>
      <c r="CS1804" s="10"/>
      <c r="CT1804" s="10"/>
      <c r="CU1804" s="10"/>
      <c r="CV1804" s="10"/>
      <c r="CW1804" s="10"/>
      <c r="CX1804" s="10"/>
      <c r="CY1804" s="10"/>
      <c r="CZ1804" s="10"/>
      <c r="DA1804" s="10"/>
      <c r="DB1804" s="10"/>
      <c r="DC1804" s="10"/>
      <c r="DD1804" s="10"/>
      <c r="DE1804" s="10"/>
      <c r="DF1804" s="10"/>
      <c r="DG1804" s="10"/>
      <c r="DH1804" s="10"/>
      <c r="DI1804" s="10"/>
      <c r="DJ1804" s="10"/>
      <c r="DK1804" s="10"/>
      <c r="DL1804" s="10"/>
      <c r="DM1804" s="10"/>
      <c r="DN1804" s="10"/>
      <c r="DO1804" s="10"/>
      <c r="DP1804" s="10"/>
      <c r="DQ1804" s="10"/>
      <c r="DR1804" s="10"/>
      <c r="DS1804" s="10"/>
      <c r="DT1804" s="10"/>
      <c r="DU1804" s="10"/>
      <c r="DV1804" s="10"/>
      <c r="DW1804" s="10"/>
      <c r="DX1804" s="10"/>
      <c r="DY1804" s="10"/>
      <c r="DZ1804" s="10"/>
      <c r="EA1804" s="10"/>
      <c r="EB1804" s="10"/>
      <c r="EC1804" s="10"/>
      <c r="ED1804" s="10"/>
      <c r="EE1804" s="10"/>
      <c r="EF1804" s="10"/>
      <c r="EG1804" s="10"/>
      <c r="EH1804" s="10"/>
      <c r="EI1804" s="10"/>
      <c r="EJ1804" s="10"/>
      <c r="EK1804" s="10"/>
      <c r="EL1804" s="10"/>
      <c r="EM1804" s="10"/>
      <c r="EN1804" s="10"/>
      <c r="EO1804" s="10"/>
      <c r="EP1804" s="10"/>
      <c r="EQ1804" s="10"/>
      <c r="ER1804" s="10"/>
      <c r="ES1804" s="10"/>
      <c r="ET1804" s="10"/>
      <c r="EU1804" s="10"/>
      <c r="EV1804" s="10"/>
      <c r="EW1804" s="10"/>
      <c r="EX1804" s="10"/>
      <c r="EY1804" s="10"/>
      <c r="EZ1804" s="10"/>
      <c r="FA1804" s="10"/>
      <c r="FB1804" s="10"/>
      <c r="FC1804" s="10"/>
      <c r="FD1804" s="10"/>
      <c r="FE1804" s="10"/>
      <c r="FF1804" s="10"/>
      <c r="FG1804" s="10"/>
      <c r="FH1804" s="10"/>
      <c r="FI1804" s="10"/>
      <c r="FJ1804" s="10"/>
      <c r="FK1804" s="10"/>
      <c r="FL1804" s="10"/>
      <c r="FM1804" s="10"/>
      <c r="FN1804" s="10"/>
      <c r="FO1804" s="10"/>
      <c r="FP1804" s="10"/>
      <c r="FQ1804" s="10"/>
      <c r="FR1804" s="10"/>
      <c r="FS1804" s="10"/>
      <c r="FT1804" s="10"/>
      <c r="FU1804" s="10"/>
      <c r="FV1804" s="10"/>
      <c r="FW1804" s="10"/>
      <c r="FX1804" s="10"/>
      <c r="FY1804" s="10"/>
      <c r="FZ1804" s="10"/>
      <c r="GA1804" s="10"/>
      <c r="GB1804" s="10"/>
      <c r="GC1804" s="10"/>
      <c r="GD1804" s="10"/>
      <c r="GE1804" s="10"/>
      <c r="GF1804" s="10"/>
      <c r="GG1804" s="10"/>
      <c r="GH1804" s="10"/>
      <c r="GI1804" s="10"/>
      <c r="GJ1804" s="10"/>
      <c r="GK1804" s="10"/>
      <c r="GL1804" s="10"/>
      <c r="GM1804" s="10"/>
      <c r="GN1804" s="10"/>
      <c r="GO1804" s="10"/>
      <c r="GP1804" s="10"/>
      <c r="GQ1804" s="10"/>
      <c r="GR1804" s="10"/>
      <c r="GS1804" s="10"/>
      <c r="GT1804" s="10"/>
      <c r="GU1804" s="10"/>
      <c r="GV1804" s="10"/>
      <c r="GW1804" s="10"/>
      <c r="GX1804" s="10"/>
      <c r="GY1804" s="10"/>
      <c r="GZ1804" s="10"/>
      <c r="HA1804" s="10"/>
      <c r="HB1804" s="10"/>
      <c r="HC1804" s="10"/>
      <c r="HD1804" s="10"/>
      <c r="HE1804" s="10"/>
      <c r="HF1804" s="10"/>
      <c r="HG1804" s="10"/>
      <c r="HH1804" s="10"/>
      <c r="HI1804" s="10"/>
      <c r="HJ1804" s="10"/>
      <c r="HK1804" s="10"/>
      <c r="HL1804" s="10"/>
      <c r="HM1804" s="10"/>
      <c r="HN1804" s="10"/>
      <c r="HO1804" s="10"/>
      <c r="HP1804" s="10"/>
      <c r="HQ1804" s="10"/>
      <c r="HR1804" s="10"/>
      <c r="HS1804" s="10"/>
      <c r="HT1804" s="10"/>
      <c r="HU1804" s="10"/>
      <c r="HV1804" s="10"/>
      <c r="HW1804" s="10"/>
      <c r="HX1804" s="10"/>
      <c r="HY1804" s="10"/>
      <c r="HZ1804" s="10"/>
      <c r="IA1804" s="10"/>
      <c r="IB1804" s="10"/>
      <c r="IC1804" s="10"/>
      <c r="ID1804" s="10"/>
      <c r="IE1804" s="10"/>
      <c r="IF1804" s="10"/>
      <c r="IG1804" s="10"/>
      <c r="IH1804" s="10"/>
      <c r="II1804" s="10"/>
      <c r="IJ1804" s="10"/>
      <c r="IK1804" s="10"/>
      <c r="IL1804" s="10"/>
      <c r="IM1804" s="10"/>
      <c r="IN1804" s="10"/>
      <c r="IO1804" s="10"/>
      <c r="IP1804" s="10"/>
    </row>
    <row r="1805" spans="1:250" s="9" customFormat="1" ht="30" customHeight="1">
      <c r="A1805" s="586"/>
      <c r="B1805" s="46">
        <v>1803</v>
      </c>
      <c r="C1805" s="249" t="s">
        <v>3301</v>
      </c>
      <c r="D1805" s="249" t="s">
        <v>3302</v>
      </c>
      <c r="E1805" s="251" t="s">
        <v>3303</v>
      </c>
      <c r="F1805" s="209">
        <v>45035</v>
      </c>
      <c r="G1805" s="318">
        <v>13406363666</v>
      </c>
      <c r="H1805" s="262"/>
      <c r="I1805" s="10"/>
      <c r="J1805" s="10"/>
      <c r="K1805" s="10"/>
      <c r="L1805" s="10"/>
      <c r="M1805" s="10"/>
      <c r="N1805" s="10"/>
      <c r="O1805" s="10"/>
      <c r="P1805" s="10"/>
      <c r="Q1805" s="10"/>
      <c r="R1805" s="10"/>
      <c r="S1805" s="10"/>
      <c r="T1805" s="10"/>
      <c r="U1805" s="10"/>
      <c r="V1805" s="10"/>
      <c r="W1805" s="10"/>
      <c r="X1805" s="10"/>
      <c r="Y1805" s="10"/>
      <c r="Z1805" s="10"/>
      <c r="AA1805" s="10"/>
      <c r="AB1805" s="10"/>
      <c r="AC1805" s="10"/>
      <c r="AD1805" s="10"/>
      <c r="AE1805" s="10"/>
      <c r="AF1805" s="10"/>
      <c r="AG1805" s="10"/>
      <c r="AH1805" s="10"/>
      <c r="AI1805" s="10"/>
      <c r="AJ1805" s="10"/>
      <c r="AK1805" s="10"/>
      <c r="AL1805" s="10"/>
      <c r="AM1805" s="10"/>
      <c r="AN1805" s="10"/>
      <c r="AO1805" s="10"/>
      <c r="AP1805" s="10"/>
      <c r="AQ1805" s="10"/>
      <c r="AR1805" s="10"/>
      <c r="AS1805" s="10"/>
      <c r="AT1805" s="10"/>
      <c r="AU1805" s="10"/>
      <c r="AV1805" s="10"/>
      <c r="AW1805" s="10"/>
      <c r="AX1805" s="10"/>
      <c r="AY1805" s="10"/>
      <c r="AZ1805" s="10"/>
      <c r="BA1805" s="10"/>
      <c r="BB1805" s="10"/>
      <c r="BC1805" s="10"/>
      <c r="BD1805" s="10"/>
      <c r="BE1805" s="10"/>
      <c r="BF1805" s="10"/>
      <c r="BG1805" s="10"/>
      <c r="BH1805" s="10"/>
      <c r="BI1805" s="10"/>
      <c r="BJ1805" s="10"/>
      <c r="BK1805" s="10"/>
      <c r="BL1805" s="10"/>
      <c r="BM1805" s="10"/>
      <c r="BN1805" s="10"/>
      <c r="BO1805" s="10"/>
      <c r="BP1805" s="10"/>
      <c r="BQ1805" s="10"/>
      <c r="BR1805" s="10"/>
      <c r="BS1805" s="10"/>
      <c r="BT1805" s="10"/>
      <c r="BU1805" s="10"/>
      <c r="BV1805" s="10"/>
      <c r="BW1805" s="10"/>
      <c r="BX1805" s="10"/>
      <c r="BY1805" s="10"/>
      <c r="BZ1805" s="10"/>
      <c r="CA1805" s="10"/>
      <c r="CB1805" s="10"/>
      <c r="CC1805" s="10"/>
      <c r="CD1805" s="10"/>
      <c r="CE1805" s="10"/>
      <c r="CF1805" s="10"/>
      <c r="CG1805" s="10"/>
      <c r="CH1805" s="10"/>
      <c r="CI1805" s="10"/>
      <c r="CJ1805" s="10"/>
      <c r="CK1805" s="10"/>
      <c r="CL1805" s="10"/>
      <c r="CM1805" s="10"/>
      <c r="CN1805" s="10"/>
      <c r="CO1805" s="10"/>
      <c r="CP1805" s="10"/>
      <c r="CQ1805" s="10"/>
      <c r="CR1805" s="10"/>
      <c r="CS1805" s="10"/>
      <c r="CT1805" s="10"/>
      <c r="CU1805" s="10"/>
      <c r="CV1805" s="10"/>
      <c r="CW1805" s="10"/>
      <c r="CX1805" s="10"/>
      <c r="CY1805" s="10"/>
      <c r="CZ1805" s="10"/>
      <c r="DA1805" s="10"/>
      <c r="DB1805" s="10"/>
      <c r="DC1805" s="10"/>
      <c r="DD1805" s="10"/>
      <c r="DE1805" s="10"/>
      <c r="DF1805" s="10"/>
      <c r="DG1805" s="10"/>
      <c r="DH1805" s="10"/>
      <c r="DI1805" s="10"/>
      <c r="DJ1805" s="10"/>
      <c r="DK1805" s="10"/>
      <c r="DL1805" s="10"/>
      <c r="DM1805" s="10"/>
      <c r="DN1805" s="10"/>
      <c r="DO1805" s="10"/>
      <c r="DP1805" s="10"/>
      <c r="DQ1805" s="10"/>
      <c r="DR1805" s="10"/>
      <c r="DS1805" s="10"/>
      <c r="DT1805" s="10"/>
      <c r="DU1805" s="10"/>
      <c r="DV1805" s="10"/>
      <c r="DW1805" s="10"/>
      <c r="DX1805" s="10"/>
      <c r="DY1805" s="10"/>
      <c r="DZ1805" s="10"/>
      <c r="EA1805" s="10"/>
      <c r="EB1805" s="10"/>
      <c r="EC1805" s="10"/>
      <c r="ED1805" s="10"/>
      <c r="EE1805" s="10"/>
      <c r="EF1805" s="10"/>
      <c r="EG1805" s="10"/>
      <c r="EH1805" s="10"/>
      <c r="EI1805" s="10"/>
      <c r="EJ1805" s="10"/>
      <c r="EK1805" s="10"/>
      <c r="EL1805" s="10"/>
      <c r="EM1805" s="10"/>
      <c r="EN1805" s="10"/>
      <c r="EO1805" s="10"/>
      <c r="EP1805" s="10"/>
      <c r="EQ1805" s="10"/>
      <c r="ER1805" s="10"/>
      <c r="ES1805" s="10"/>
      <c r="ET1805" s="10"/>
      <c r="EU1805" s="10"/>
      <c r="EV1805" s="10"/>
      <c r="EW1805" s="10"/>
      <c r="EX1805" s="10"/>
      <c r="EY1805" s="10"/>
      <c r="EZ1805" s="10"/>
      <c r="FA1805" s="10"/>
      <c r="FB1805" s="10"/>
      <c r="FC1805" s="10"/>
      <c r="FD1805" s="10"/>
      <c r="FE1805" s="10"/>
      <c r="FF1805" s="10"/>
      <c r="FG1805" s="10"/>
      <c r="FH1805" s="10"/>
      <c r="FI1805" s="10"/>
      <c r="FJ1805" s="10"/>
      <c r="FK1805" s="10"/>
      <c r="FL1805" s="10"/>
      <c r="FM1805" s="10"/>
      <c r="FN1805" s="10"/>
      <c r="FO1805" s="10"/>
      <c r="FP1805" s="10"/>
      <c r="FQ1805" s="10"/>
      <c r="FR1805" s="10"/>
      <c r="FS1805" s="10"/>
      <c r="FT1805" s="10"/>
      <c r="FU1805" s="10"/>
      <c r="FV1805" s="10"/>
      <c r="FW1805" s="10"/>
      <c r="FX1805" s="10"/>
      <c r="FY1805" s="10"/>
      <c r="FZ1805" s="10"/>
      <c r="GA1805" s="10"/>
      <c r="GB1805" s="10"/>
      <c r="GC1805" s="10"/>
      <c r="GD1805" s="10"/>
      <c r="GE1805" s="10"/>
      <c r="GF1805" s="10"/>
      <c r="GG1805" s="10"/>
      <c r="GH1805" s="10"/>
      <c r="GI1805" s="10"/>
      <c r="GJ1805" s="10"/>
      <c r="GK1805" s="10"/>
      <c r="GL1805" s="10"/>
      <c r="GM1805" s="10"/>
      <c r="GN1805" s="10"/>
      <c r="GO1805" s="10"/>
      <c r="GP1805" s="10"/>
      <c r="GQ1805" s="10"/>
      <c r="GR1805" s="10"/>
      <c r="GS1805" s="10"/>
      <c r="GT1805" s="10"/>
      <c r="GU1805" s="10"/>
      <c r="GV1805" s="10"/>
      <c r="GW1805" s="10"/>
      <c r="GX1805" s="10"/>
      <c r="GY1805" s="10"/>
      <c r="GZ1805" s="10"/>
      <c r="HA1805" s="10"/>
      <c r="HB1805" s="10"/>
      <c r="HC1805" s="10"/>
      <c r="HD1805" s="10"/>
      <c r="HE1805" s="10"/>
      <c r="HF1805" s="10"/>
      <c r="HG1805" s="10"/>
      <c r="HH1805" s="10"/>
      <c r="HI1805" s="10"/>
      <c r="HJ1805" s="10"/>
      <c r="HK1805" s="10"/>
      <c r="HL1805" s="10"/>
      <c r="HM1805" s="10"/>
      <c r="HN1805" s="10"/>
      <c r="HO1805" s="10"/>
      <c r="HP1805" s="10"/>
      <c r="HQ1805" s="10"/>
      <c r="HR1805" s="10"/>
      <c r="HS1805" s="10"/>
      <c r="HT1805" s="10"/>
      <c r="HU1805" s="10"/>
      <c r="HV1805" s="10"/>
      <c r="HW1805" s="10"/>
      <c r="HX1805" s="10"/>
      <c r="HY1805" s="10"/>
      <c r="HZ1805" s="10"/>
      <c r="IA1805" s="10"/>
      <c r="IB1805" s="10"/>
      <c r="IC1805" s="10"/>
      <c r="ID1805" s="10"/>
      <c r="IE1805" s="10"/>
      <c r="IF1805" s="10"/>
      <c r="IG1805" s="10"/>
      <c r="IH1805" s="10"/>
      <c r="II1805" s="10"/>
      <c r="IJ1805" s="10"/>
      <c r="IK1805" s="10"/>
      <c r="IL1805" s="10"/>
      <c r="IM1805" s="10"/>
      <c r="IN1805" s="10"/>
      <c r="IO1805" s="10"/>
      <c r="IP1805" s="10"/>
    </row>
    <row r="1806" spans="1:250" s="9" customFormat="1" ht="30" customHeight="1">
      <c r="A1806" s="586"/>
      <c r="B1806" s="46">
        <v>1804</v>
      </c>
      <c r="C1806" s="249" t="s">
        <v>3304</v>
      </c>
      <c r="D1806" s="249" t="s">
        <v>3305</v>
      </c>
      <c r="E1806" s="251" t="s">
        <v>3307</v>
      </c>
      <c r="F1806" s="209">
        <v>44934</v>
      </c>
      <c r="G1806" s="319" t="s">
        <v>3306</v>
      </c>
      <c r="H1806" s="262"/>
      <c r="I1806" s="10"/>
      <c r="J1806" s="10"/>
      <c r="K1806" s="10"/>
      <c r="L1806" s="10"/>
      <c r="M1806" s="10"/>
      <c r="N1806" s="10"/>
      <c r="O1806" s="10"/>
      <c r="P1806" s="10"/>
      <c r="Q1806" s="10"/>
      <c r="R1806" s="10"/>
      <c r="S1806" s="10"/>
      <c r="T1806" s="10"/>
      <c r="U1806" s="10"/>
      <c r="V1806" s="10"/>
      <c r="W1806" s="10"/>
      <c r="X1806" s="10"/>
      <c r="Y1806" s="10"/>
      <c r="Z1806" s="10"/>
      <c r="AA1806" s="10"/>
      <c r="AB1806" s="10"/>
      <c r="AC1806" s="10"/>
      <c r="AD1806" s="10"/>
      <c r="AE1806" s="10"/>
      <c r="AF1806" s="10"/>
      <c r="AG1806" s="10"/>
      <c r="AH1806" s="10"/>
      <c r="AI1806" s="10"/>
      <c r="AJ1806" s="10"/>
      <c r="AK1806" s="10"/>
      <c r="AL1806" s="10"/>
      <c r="AM1806" s="10"/>
      <c r="AN1806" s="10"/>
      <c r="AO1806" s="10"/>
      <c r="AP1806" s="10"/>
      <c r="AQ1806" s="10"/>
      <c r="AR1806" s="10"/>
      <c r="AS1806" s="10"/>
      <c r="AT1806" s="10"/>
      <c r="AU1806" s="10"/>
      <c r="AV1806" s="10"/>
      <c r="AW1806" s="10"/>
      <c r="AX1806" s="10"/>
      <c r="AY1806" s="10"/>
      <c r="AZ1806" s="10"/>
      <c r="BA1806" s="10"/>
      <c r="BB1806" s="10"/>
      <c r="BC1806" s="10"/>
      <c r="BD1806" s="10"/>
      <c r="BE1806" s="10"/>
      <c r="BF1806" s="10"/>
      <c r="BG1806" s="10"/>
      <c r="BH1806" s="10"/>
      <c r="BI1806" s="10"/>
      <c r="BJ1806" s="10"/>
      <c r="BK1806" s="10"/>
      <c r="BL1806" s="10"/>
      <c r="BM1806" s="10"/>
      <c r="BN1806" s="10"/>
      <c r="BO1806" s="10"/>
      <c r="BP1806" s="10"/>
      <c r="BQ1806" s="10"/>
      <c r="BR1806" s="10"/>
      <c r="BS1806" s="10"/>
      <c r="BT1806" s="10"/>
      <c r="BU1806" s="10"/>
      <c r="BV1806" s="10"/>
      <c r="BW1806" s="10"/>
      <c r="BX1806" s="10"/>
      <c r="BY1806" s="10"/>
      <c r="BZ1806" s="10"/>
      <c r="CA1806" s="10"/>
      <c r="CB1806" s="10"/>
      <c r="CC1806" s="10"/>
      <c r="CD1806" s="10"/>
      <c r="CE1806" s="10"/>
      <c r="CF1806" s="10"/>
      <c r="CG1806" s="10"/>
      <c r="CH1806" s="10"/>
      <c r="CI1806" s="10"/>
      <c r="CJ1806" s="10"/>
      <c r="CK1806" s="10"/>
      <c r="CL1806" s="10"/>
      <c r="CM1806" s="10"/>
      <c r="CN1806" s="10"/>
      <c r="CO1806" s="10"/>
      <c r="CP1806" s="10"/>
      <c r="CQ1806" s="10"/>
      <c r="CR1806" s="10"/>
      <c r="CS1806" s="10"/>
      <c r="CT1806" s="10"/>
      <c r="CU1806" s="10"/>
      <c r="CV1806" s="10"/>
      <c r="CW1806" s="10"/>
      <c r="CX1806" s="10"/>
      <c r="CY1806" s="10"/>
      <c r="CZ1806" s="10"/>
      <c r="DA1806" s="10"/>
      <c r="DB1806" s="10"/>
      <c r="DC1806" s="10"/>
      <c r="DD1806" s="10"/>
      <c r="DE1806" s="10"/>
      <c r="DF1806" s="10"/>
      <c r="DG1806" s="10"/>
      <c r="DH1806" s="10"/>
      <c r="DI1806" s="10"/>
      <c r="DJ1806" s="10"/>
      <c r="DK1806" s="10"/>
      <c r="DL1806" s="10"/>
      <c r="DM1806" s="10"/>
      <c r="DN1806" s="10"/>
      <c r="DO1806" s="10"/>
      <c r="DP1806" s="10"/>
      <c r="DQ1806" s="10"/>
      <c r="DR1806" s="10"/>
      <c r="DS1806" s="10"/>
      <c r="DT1806" s="10"/>
      <c r="DU1806" s="10"/>
      <c r="DV1806" s="10"/>
      <c r="DW1806" s="10"/>
      <c r="DX1806" s="10"/>
      <c r="DY1806" s="10"/>
      <c r="DZ1806" s="10"/>
      <c r="EA1806" s="10"/>
      <c r="EB1806" s="10"/>
      <c r="EC1806" s="10"/>
      <c r="ED1806" s="10"/>
      <c r="EE1806" s="10"/>
      <c r="EF1806" s="10"/>
      <c r="EG1806" s="10"/>
      <c r="EH1806" s="10"/>
      <c r="EI1806" s="10"/>
      <c r="EJ1806" s="10"/>
      <c r="EK1806" s="10"/>
      <c r="EL1806" s="10"/>
      <c r="EM1806" s="10"/>
      <c r="EN1806" s="10"/>
      <c r="EO1806" s="10"/>
      <c r="EP1806" s="10"/>
      <c r="EQ1806" s="10"/>
      <c r="ER1806" s="10"/>
      <c r="ES1806" s="10"/>
      <c r="ET1806" s="10"/>
      <c r="EU1806" s="10"/>
      <c r="EV1806" s="10"/>
      <c r="EW1806" s="10"/>
      <c r="EX1806" s="10"/>
      <c r="EY1806" s="10"/>
      <c r="EZ1806" s="10"/>
      <c r="FA1806" s="10"/>
      <c r="FB1806" s="10"/>
      <c r="FC1806" s="10"/>
      <c r="FD1806" s="10"/>
      <c r="FE1806" s="10"/>
      <c r="FF1806" s="10"/>
      <c r="FG1806" s="10"/>
      <c r="FH1806" s="10"/>
      <c r="FI1806" s="10"/>
      <c r="FJ1806" s="10"/>
      <c r="FK1806" s="10"/>
      <c r="FL1806" s="10"/>
      <c r="FM1806" s="10"/>
      <c r="FN1806" s="10"/>
      <c r="FO1806" s="10"/>
      <c r="FP1806" s="10"/>
      <c r="FQ1806" s="10"/>
      <c r="FR1806" s="10"/>
      <c r="FS1806" s="10"/>
      <c r="FT1806" s="10"/>
      <c r="FU1806" s="10"/>
      <c r="FV1806" s="10"/>
      <c r="FW1806" s="10"/>
      <c r="FX1806" s="10"/>
      <c r="FY1806" s="10"/>
      <c r="FZ1806" s="10"/>
      <c r="GA1806" s="10"/>
      <c r="GB1806" s="10"/>
      <c r="GC1806" s="10"/>
      <c r="GD1806" s="10"/>
      <c r="GE1806" s="10"/>
      <c r="GF1806" s="10"/>
      <c r="GG1806" s="10"/>
      <c r="GH1806" s="10"/>
      <c r="GI1806" s="10"/>
      <c r="GJ1806" s="10"/>
      <c r="GK1806" s="10"/>
      <c r="GL1806" s="10"/>
      <c r="GM1806" s="10"/>
      <c r="GN1806" s="10"/>
      <c r="GO1806" s="10"/>
      <c r="GP1806" s="10"/>
      <c r="GQ1806" s="10"/>
      <c r="GR1806" s="10"/>
      <c r="GS1806" s="10"/>
      <c r="GT1806" s="10"/>
      <c r="GU1806" s="10"/>
      <c r="GV1806" s="10"/>
      <c r="GW1806" s="10"/>
      <c r="GX1806" s="10"/>
      <c r="GY1806" s="10"/>
      <c r="GZ1806" s="10"/>
      <c r="HA1806" s="10"/>
      <c r="HB1806" s="10"/>
      <c r="HC1806" s="10"/>
      <c r="HD1806" s="10"/>
      <c r="HE1806" s="10"/>
      <c r="HF1806" s="10"/>
      <c r="HG1806" s="10"/>
      <c r="HH1806" s="10"/>
      <c r="HI1806" s="10"/>
      <c r="HJ1806" s="10"/>
      <c r="HK1806" s="10"/>
      <c r="HL1806" s="10"/>
      <c r="HM1806" s="10"/>
      <c r="HN1806" s="10"/>
      <c r="HO1806" s="10"/>
      <c r="HP1806" s="10"/>
      <c r="HQ1806" s="10"/>
      <c r="HR1806" s="10"/>
      <c r="HS1806" s="10"/>
      <c r="HT1806" s="10"/>
      <c r="HU1806" s="10"/>
      <c r="HV1806" s="10"/>
      <c r="HW1806" s="10"/>
      <c r="HX1806" s="10"/>
      <c r="HY1806" s="10"/>
      <c r="HZ1806" s="10"/>
      <c r="IA1806" s="10"/>
      <c r="IB1806" s="10"/>
      <c r="IC1806" s="10"/>
      <c r="ID1806" s="10"/>
      <c r="IE1806" s="10"/>
      <c r="IF1806" s="10"/>
      <c r="IG1806" s="10"/>
      <c r="IH1806" s="10"/>
      <c r="II1806" s="10"/>
      <c r="IJ1806" s="10"/>
      <c r="IK1806" s="10"/>
      <c r="IL1806" s="10"/>
      <c r="IM1806" s="10"/>
      <c r="IN1806" s="10"/>
      <c r="IO1806" s="10"/>
      <c r="IP1806" s="10"/>
    </row>
    <row r="1807" spans="1:250" s="9" customFormat="1" ht="30" customHeight="1">
      <c r="A1807" s="586"/>
      <c r="B1807" s="46">
        <v>1805</v>
      </c>
      <c r="C1807" s="249" t="s">
        <v>3308</v>
      </c>
      <c r="D1807" s="249" t="s">
        <v>3309</v>
      </c>
      <c r="E1807" s="251" t="s">
        <v>3310</v>
      </c>
      <c r="F1807" s="209">
        <v>45483</v>
      </c>
      <c r="G1807" s="318">
        <v>15315709696</v>
      </c>
      <c r="H1807" s="262"/>
      <c r="I1807" s="10"/>
      <c r="J1807" s="10"/>
      <c r="K1807" s="10"/>
      <c r="L1807" s="10"/>
      <c r="M1807" s="10"/>
      <c r="N1807" s="10"/>
      <c r="O1807" s="10"/>
      <c r="P1807" s="10"/>
      <c r="Q1807" s="10"/>
      <c r="R1807" s="10"/>
      <c r="S1807" s="10"/>
      <c r="T1807" s="10"/>
      <c r="U1807" s="10"/>
      <c r="V1807" s="10"/>
      <c r="W1807" s="10"/>
      <c r="X1807" s="10"/>
      <c r="Y1807" s="10"/>
      <c r="Z1807" s="10"/>
      <c r="AA1807" s="10"/>
      <c r="AB1807" s="10"/>
      <c r="AC1807" s="10"/>
      <c r="AD1807" s="10"/>
      <c r="AE1807" s="10"/>
      <c r="AF1807" s="10"/>
      <c r="AG1807" s="10"/>
      <c r="AH1807" s="10"/>
      <c r="AI1807" s="10"/>
      <c r="AJ1807" s="10"/>
      <c r="AK1807" s="10"/>
      <c r="AL1807" s="10"/>
      <c r="AM1807" s="10"/>
      <c r="AN1807" s="10"/>
      <c r="AO1807" s="10"/>
      <c r="AP1807" s="10"/>
      <c r="AQ1807" s="10"/>
      <c r="AR1807" s="10"/>
      <c r="AS1807" s="10"/>
      <c r="AT1807" s="10"/>
      <c r="AU1807" s="10"/>
      <c r="AV1807" s="10"/>
      <c r="AW1807" s="10"/>
      <c r="AX1807" s="10"/>
      <c r="AY1807" s="10"/>
      <c r="AZ1807" s="10"/>
      <c r="BA1807" s="10"/>
      <c r="BB1807" s="10"/>
      <c r="BC1807" s="10"/>
      <c r="BD1807" s="10"/>
      <c r="BE1807" s="10"/>
      <c r="BF1807" s="10"/>
      <c r="BG1807" s="10"/>
      <c r="BH1807" s="10"/>
      <c r="BI1807" s="10"/>
      <c r="BJ1807" s="10"/>
      <c r="BK1807" s="10"/>
      <c r="BL1807" s="10"/>
      <c r="BM1807" s="10"/>
      <c r="BN1807" s="10"/>
      <c r="BO1807" s="10"/>
      <c r="BP1807" s="10"/>
      <c r="BQ1807" s="10"/>
      <c r="BR1807" s="10"/>
      <c r="BS1807" s="10"/>
      <c r="BT1807" s="10"/>
      <c r="BU1807" s="10"/>
      <c r="BV1807" s="10"/>
      <c r="BW1807" s="10"/>
      <c r="BX1807" s="10"/>
      <c r="BY1807" s="10"/>
      <c r="BZ1807" s="10"/>
      <c r="CA1807" s="10"/>
      <c r="CB1807" s="10"/>
      <c r="CC1807" s="10"/>
      <c r="CD1807" s="10"/>
      <c r="CE1807" s="10"/>
      <c r="CF1807" s="10"/>
      <c r="CG1807" s="10"/>
      <c r="CH1807" s="10"/>
      <c r="CI1807" s="10"/>
      <c r="CJ1807" s="10"/>
      <c r="CK1807" s="10"/>
      <c r="CL1807" s="10"/>
      <c r="CM1807" s="10"/>
      <c r="CN1807" s="10"/>
      <c r="CO1807" s="10"/>
      <c r="CP1807" s="10"/>
      <c r="CQ1807" s="10"/>
      <c r="CR1807" s="10"/>
      <c r="CS1807" s="10"/>
      <c r="CT1807" s="10"/>
      <c r="CU1807" s="10"/>
      <c r="CV1807" s="10"/>
      <c r="CW1807" s="10"/>
      <c r="CX1807" s="10"/>
      <c r="CY1807" s="10"/>
      <c r="CZ1807" s="10"/>
      <c r="DA1807" s="10"/>
      <c r="DB1807" s="10"/>
      <c r="DC1807" s="10"/>
      <c r="DD1807" s="10"/>
      <c r="DE1807" s="10"/>
      <c r="DF1807" s="10"/>
      <c r="DG1807" s="10"/>
      <c r="DH1807" s="10"/>
      <c r="DI1807" s="10"/>
      <c r="DJ1807" s="10"/>
      <c r="DK1807" s="10"/>
      <c r="DL1807" s="10"/>
      <c r="DM1807" s="10"/>
      <c r="DN1807" s="10"/>
      <c r="DO1807" s="10"/>
      <c r="DP1807" s="10"/>
      <c r="DQ1807" s="10"/>
      <c r="DR1807" s="10"/>
      <c r="DS1807" s="10"/>
      <c r="DT1807" s="10"/>
      <c r="DU1807" s="10"/>
      <c r="DV1807" s="10"/>
      <c r="DW1807" s="10"/>
      <c r="DX1807" s="10"/>
      <c r="DY1807" s="10"/>
      <c r="DZ1807" s="10"/>
      <c r="EA1807" s="10"/>
      <c r="EB1807" s="10"/>
      <c r="EC1807" s="10"/>
      <c r="ED1807" s="10"/>
      <c r="EE1807" s="10"/>
      <c r="EF1807" s="10"/>
      <c r="EG1807" s="10"/>
      <c r="EH1807" s="10"/>
      <c r="EI1807" s="10"/>
      <c r="EJ1807" s="10"/>
      <c r="EK1807" s="10"/>
      <c r="EL1807" s="10"/>
      <c r="EM1807" s="10"/>
      <c r="EN1807" s="10"/>
      <c r="EO1807" s="10"/>
      <c r="EP1807" s="10"/>
      <c r="EQ1807" s="10"/>
      <c r="ER1807" s="10"/>
      <c r="ES1807" s="10"/>
      <c r="ET1807" s="10"/>
      <c r="EU1807" s="10"/>
      <c r="EV1807" s="10"/>
      <c r="EW1807" s="10"/>
      <c r="EX1807" s="10"/>
      <c r="EY1807" s="10"/>
      <c r="EZ1807" s="10"/>
      <c r="FA1807" s="10"/>
      <c r="FB1807" s="10"/>
      <c r="FC1807" s="10"/>
      <c r="FD1807" s="10"/>
      <c r="FE1807" s="10"/>
      <c r="FF1807" s="10"/>
      <c r="FG1807" s="10"/>
      <c r="FH1807" s="10"/>
      <c r="FI1807" s="10"/>
      <c r="FJ1807" s="10"/>
      <c r="FK1807" s="10"/>
      <c r="FL1807" s="10"/>
      <c r="FM1807" s="10"/>
      <c r="FN1807" s="10"/>
      <c r="FO1807" s="10"/>
      <c r="FP1807" s="10"/>
      <c r="FQ1807" s="10"/>
      <c r="FR1807" s="10"/>
      <c r="FS1807" s="10"/>
      <c r="FT1807" s="10"/>
      <c r="FU1807" s="10"/>
      <c r="FV1807" s="10"/>
      <c r="FW1807" s="10"/>
      <c r="FX1807" s="10"/>
      <c r="FY1807" s="10"/>
      <c r="FZ1807" s="10"/>
      <c r="GA1807" s="10"/>
      <c r="GB1807" s="10"/>
      <c r="GC1807" s="10"/>
      <c r="GD1807" s="10"/>
      <c r="GE1807" s="10"/>
      <c r="GF1807" s="10"/>
      <c r="GG1807" s="10"/>
      <c r="GH1807" s="10"/>
      <c r="GI1807" s="10"/>
      <c r="GJ1807" s="10"/>
      <c r="GK1807" s="10"/>
      <c r="GL1807" s="10"/>
      <c r="GM1807" s="10"/>
      <c r="GN1807" s="10"/>
      <c r="GO1807" s="10"/>
      <c r="GP1807" s="10"/>
      <c r="GQ1807" s="10"/>
      <c r="GR1807" s="10"/>
      <c r="GS1807" s="10"/>
      <c r="GT1807" s="10"/>
      <c r="GU1807" s="10"/>
      <c r="GV1807" s="10"/>
      <c r="GW1807" s="10"/>
      <c r="GX1807" s="10"/>
      <c r="GY1807" s="10"/>
      <c r="GZ1807" s="10"/>
      <c r="HA1807" s="10"/>
      <c r="HB1807" s="10"/>
      <c r="HC1807" s="10"/>
      <c r="HD1807" s="10"/>
      <c r="HE1807" s="10"/>
      <c r="HF1807" s="10"/>
      <c r="HG1807" s="10"/>
      <c r="HH1807" s="10"/>
      <c r="HI1807" s="10"/>
      <c r="HJ1807" s="10"/>
      <c r="HK1807" s="10"/>
      <c r="HL1807" s="10"/>
      <c r="HM1807" s="10"/>
      <c r="HN1807" s="10"/>
      <c r="HO1807" s="10"/>
      <c r="HP1807" s="10"/>
      <c r="HQ1807" s="10"/>
      <c r="HR1807" s="10"/>
      <c r="HS1807" s="10"/>
      <c r="HT1807" s="10"/>
      <c r="HU1807" s="10"/>
      <c r="HV1807" s="10"/>
      <c r="HW1807" s="10"/>
      <c r="HX1807" s="10"/>
      <c r="HY1807" s="10"/>
      <c r="HZ1807" s="10"/>
      <c r="IA1807" s="10"/>
      <c r="IB1807" s="10"/>
      <c r="IC1807" s="10"/>
      <c r="ID1807" s="10"/>
      <c r="IE1807" s="10"/>
      <c r="IF1807" s="10"/>
      <c r="IG1807" s="10"/>
      <c r="IH1807" s="10"/>
      <c r="II1807" s="10"/>
      <c r="IJ1807" s="10"/>
      <c r="IK1807" s="10"/>
      <c r="IL1807" s="10"/>
      <c r="IM1807" s="10"/>
      <c r="IN1807" s="10"/>
      <c r="IO1807" s="10"/>
      <c r="IP1807" s="10"/>
    </row>
    <row r="1808" spans="1:250" s="9" customFormat="1" ht="30" customHeight="1">
      <c r="A1808" s="586"/>
      <c r="B1808" s="46">
        <v>1806</v>
      </c>
      <c r="C1808" s="249" t="s">
        <v>3311</v>
      </c>
      <c r="D1808" s="249" t="s">
        <v>3312</v>
      </c>
      <c r="E1808" s="251" t="s">
        <v>3313</v>
      </c>
      <c r="F1808" s="209">
        <v>45322</v>
      </c>
      <c r="G1808" s="318">
        <v>18866573858</v>
      </c>
      <c r="H1808" s="262"/>
      <c r="I1808" s="10"/>
      <c r="J1808" s="10"/>
      <c r="K1808" s="10"/>
      <c r="L1808" s="10"/>
      <c r="M1808" s="10"/>
      <c r="N1808" s="10"/>
      <c r="O1808" s="10"/>
      <c r="P1808" s="10"/>
      <c r="Q1808" s="10"/>
      <c r="R1808" s="10"/>
      <c r="S1808" s="10"/>
      <c r="T1808" s="10"/>
      <c r="U1808" s="10"/>
      <c r="V1808" s="10"/>
      <c r="W1808" s="10"/>
      <c r="X1808" s="10"/>
      <c r="Y1808" s="10"/>
      <c r="Z1808" s="10"/>
      <c r="AA1808" s="10"/>
      <c r="AB1808" s="10"/>
      <c r="AC1808" s="10"/>
      <c r="AD1808" s="10"/>
      <c r="AE1808" s="10"/>
      <c r="AF1808" s="10"/>
      <c r="AG1808" s="10"/>
      <c r="AH1808" s="10"/>
      <c r="AI1808" s="10"/>
      <c r="AJ1808" s="10"/>
      <c r="AK1808" s="10"/>
      <c r="AL1808" s="10"/>
      <c r="AM1808" s="10"/>
      <c r="AN1808" s="10"/>
      <c r="AO1808" s="10"/>
      <c r="AP1808" s="10"/>
      <c r="AQ1808" s="10"/>
      <c r="AR1808" s="10"/>
      <c r="AS1808" s="10"/>
      <c r="AT1808" s="10"/>
      <c r="AU1808" s="10"/>
      <c r="AV1808" s="10"/>
      <c r="AW1808" s="10"/>
      <c r="AX1808" s="10"/>
      <c r="AY1808" s="10"/>
      <c r="AZ1808" s="10"/>
      <c r="BA1808" s="10"/>
      <c r="BB1808" s="10"/>
      <c r="BC1808" s="10"/>
      <c r="BD1808" s="10"/>
      <c r="BE1808" s="10"/>
      <c r="BF1808" s="10"/>
      <c r="BG1808" s="10"/>
      <c r="BH1808" s="10"/>
      <c r="BI1808" s="10"/>
      <c r="BJ1808" s="10"/>
      <c r="BK1808" s="10"/>
      <c r="BL1808" s="10"/>
      <c r="BM1808" s="10"/>
      <c r="BN1808" s="10"/>
      <c r="BO1808" s="10"/>
      <c r="BP1808" s="10"/>
      <c r="BQ1808" s="10"/>
      <c r="BR1808" s="10"/>
      <c r="BS1808" s="10"/>
      <c r="BT1808" s="10"/>
      <c r="BU1808" s="10"/>
      <c r="BV1808" s="10"/>
      <c r="BW1808" s="10"/>
      <c r="BX1808" s="10"/>
      <c r="BY1808" s="10"/>
      <c r="BZ1808" s="10"/>
      <c r="CA1808" s="10"/>
      <c r="CB1808" s="10"/>
      <c r="CC1808" s="10"/>
      <c r="CD1808" s="10"/>
      <c r="CE1808" s="10"/>
      <c r="CF1808" s="10"/>
      <c r="CG1808" s="10"/>
      <c r="CH1808" s="10"/>
      <c r="CI1808" s="10"/>
      <c r="CJ1808" s="10"/>
      <c r="CK1808" s="10"/>
      <c r="CL1808" s="10"/>
      <c r="CM1808" s="10"/>
      <c r="CN1808" s="10"/>
      <c r="CO1808" s="10"/>
      <c r="CP1808" s="10"/>
      <c r="CQ1808" s="10"/>
      <c r="CR1808" s="10"/>
      <c r="CS1808" s="10"/>
      <c r="CT1808" s="10"/>
      <c r="CU1808" s="10"/>
      <c r="CV1808" s="10"/>
      <c r="CW1808" s="10"/>
      <c r="CX1808" s="10"/>
      <c r="CY1808" s="10"/>
      <c r="CZ1808" s="10"/>
      <c r="DA1808" s="10"/>
      <c r="DB1808" s="10"/>
      <c r="DC1808" s="10"/>
      <c r="DD1808" s="10"/>
      <c r="DE1808" s="10"/>
      <c r="DF1808" s="10"/>
      <c r="DG1808" s="10"/>
      <c r="DH1808" s="10"/>
      <c r="DI1808" s="10"/>
      <c r="DJ1808" s="10"/>
      <c r="DK1808" s="10"/>
      <c r="DL1808" s="10"/>
      <c r="DM1808" s="10"/>
      <c r="DN1808" s="10"/>
      <c r="DO1808" s="10"/>
      <c r="DP1808" s="10"/>
      <c r="DQ1808" s="10"/>
      <c r="DR1808" s="10"/>
      <c r="DS1808" s="10"/>
      <c r="DT1808" s="10"/>
      <c r="DU1808" s="10"/>
      <c r="DV1808" s="10"/>
      <c r="DW1808" s="10"/>
      <c r="DX1808" s="10"/>
      <c r="DY1808" s="10"/>
      <c r="DZ1808" s="10"/>
      <c r="EA1808" s="10"/>
      <c r="EB1808" s="10"/>
      <c r="EC1808" s="10"/>
      <c r="ED1808" s="10"/>
      <c r="EE1808" s="10"/>
      <c r="EF1808" s="10"/>
      <c r="EG1808" s="10"/>
      <c r="EH1808" s="10"/>
      <c r="EI1808" s="10"/>
      <c r="EJ1808" s="10"/>
      <c r="EK1808" s="10"/>
      <c r="EL1808" s="10"/>
      <c r="EM1808" s="10"/>
      <c r="EN1808" s="10"/>
      <c r="EO1808" s="10"/>
      <c r="EP1808" s="10"/>
      <c r="EQ1808" s="10"/>
      <c r="ER1808" s="10"/>
      <c r="ES1808" s="10"/>
      <c r="ET1808" s="10"/>
      <c r="EU1808" s="10"/>
      <c r="EV1808" s="10"/>
      <c r="EW1808" s="10"/>
      <c r="EX1808" s="10"/>
      <c r="EY1808" s="10"/>
      <c r="EZ1808" s="10"/>
      <c r="FA1808" s="10"/>
      <c r="FB1808" s="10"/>
      <c r="FC1808" s="10"/>
      <c r="FD1808" s="10"/>
      <c r="FE1808" s="10"/>
      <c r="FF1808" s="10"/>
      <c r="FG1808" s="10"/>
      <c r="FH1808" s="10"/>
      <c r="FI1808" s="10"/>
      <c r="FJ1808" s="10"/>
      <c r="FK1808" s="10"/>
      <c r="FL1808" s="10"/>
      <c r="FM1808" s="10"/>
      <c r="FN1808" s="10"/>
      <c r="FO1808" s="10"/>
      <c r="FP1808" s="10"/>
      <c r="FQ1808" s="10"/>
      <c r="FR1808" s="10"/>
      <c r="FS1808" s="10"/>
      <c r="FT1808" s="10"/>
      <c r="FU1808" s="10"/>
      <c r="FV1808" s="10"/>
      <c r="FW1808" s="10"/>
      <c r="FX1808" s="10"/>
      <c r="FY1808" s="10"/>
      <c r="FZ1808" s="10"/>
      <c r="GA1808" s="10"/>
      <c r="GB1808" s="10"/>
      <c r="GC1808" s="10"/>
      <c r="GD1808" s="10"/>
      <c r="GE1808" s="10"/>
      <c r="GF1808" s="10"/>
      <c r="GG1808" s="10"/>
      <c r="GH1808" s="10"/>
      <c r="GI1808" s="10"/>
      <c r="GJ1808" s="10"/>
      <c r="GK1808" s="10"/>
      <c r="GL1808" s="10"/>
      <c r="GM1808" s="10"/>
      <c r="GN1808" s="10"/>
      <c r="GO1808" s="10"/>
      <c r="GP1808" s="10"/>
      <c r="GQ1808" s="10"/>
      <c r="GR1808" s="10"/>
      <c r="GS1808" s="10"/>
      <c r="GT1808" s="10"/>
      <c r="GU1808" s="10"/>
      <c r="GV1808" s="10"/>
      <c r="GW1808" s="10"/>
      <c r="GX1808" s="10"/>
      <c r="GY1808" s="10"/>
      <c r="GZ1808" s="10"/>
      <c r="HA1808" s="10"/>
      <c r="HB1808" s="10"/>
      <c r="HC1808" s="10"/>
      <c r="HD1808" s="10"/>
      <c r="HE1808" s="10"/>
      <c r="HF1808" s="10"/>
      <c r="HG1808" s="10"/>
      <c r="HH1808" s="10"/>
      <c r="HI1808" s="10"/>
      <c r="HJ1808" s="10"/>
      <c r="HK1808" s="10"/>
      <c r="HL1808" s="10"/>
      <c r="HM1808" s="10"/>
      <c r="HN1808" s="10"/>
      <c r="HO1808" s="10"/>
      <c r="HP1808" s="10"/>
      <c r="HQ1808" s="10"/>
      <c r="HR1808" s="10"/>
      <c r="HS1808" s="10"/>
      <c r="HT1808" s="10"/>
      <c r="HU1808" s="10"/>
      <c r="HV1808" s="10"/>
      <c r="HW1808" s="10"/>
      <c r="HX1808" s="10"/>
      <c r="HY1808" s="10"/>
      <c r="HZ1808" s="10"/>
      <c r="IA1808" s="10"/>
      <c r="IB1808" s="10"/>
      <c r="IC1808" s="10"/>
      <c r="ID1808" s="10"/>
      <c r="IE1808" s="10"/>
      <c r="IF1808" s="10"/>
      <c r="IG1808" s="10"/>
      <c r="IH1808" s="10"/>
      <c r="II1808" s="10"/>
      <c r="IJ1808" s="10"/>
      <c r="IK1808" s="10"/>
      <c r="IL1808" s="10"/>
      <c r="IM1808" s="10"/>
      <c r="IN1808" s="10"/>
      <c r="IO1808" s="10"/>
      <c r="IP1808" s="10"/>
    </row>
    <row r="1809" spans="1:250" s="9" customFormat="1" ht="30" customHeight="1">
      <c r="A1809" s="586"/>
      <c r="B1809" s="46">
        <v>1807</v>
      </c>
      <c r="C1809" s="249" t="s">
        <v>3314</v>
      </c>
      <c r="D1809" s="249" t="s">
        <v>3315</v>
      </c>
      <c r="E1809" s="251" t="s">
        <v>3316</v>
      </c>
      <c r="F1809" s="209">
        <v>45232</v>
      </c>
      <c r="G1809" s="318">
        <v>15020635333</v>
      </c>
      <c r="H1809" s="262"/>
      <c r="I1809" s="10"/>
      <c r="J1809" s="10"/>
      <c r="K1809" s="10"/>
      <c r="L1809" s="10"/>
      <c r="M1809" s="10"/>
      <c r="N1809" s="10"/>
      <c r="O1809" s="10"/>
      <c r="P1809" s="10"/>
      <c r="Q1809" s="10"/>
      <c r="R1809" s="10"/>
      <c r="S1809" s="10"/>
      <c r="T1809" s="10"/>
      <c r="U1809" s="10"/>
      <c r="V1809" s="10"/>
      <c r="W1809" s="10"/>
      <c r="X1809" s="10"/>
      <c r="Y1809" s="10"/>
      <c r="Z1809" s="10"/>
      <c r="AA1809" s="10"/>
      <c r="AB1809" s="10"/>
      <c r="AC1809" s="10"/>
      <c r="AD1809" s="10"/>
      <c r="AE1809" s="10"/>
      <c r="AF1809" s="10"/>
      <c r="AG1809" s="10"/>
      <c r="AH1809" s="10"/>
      <c r="AI1809" s="10"/>
      <c r="AJ1809" s="10"/>
      <c r="AK1809" s="10"/>
      <c r="AL1809" s="10"/>
      <c r="AM1809" s="10"/>
      <c r="AN1809" s="10"/>
      <c r="AO1809" s="10"/>
      <c r="AP1809" s="10"/>
      <c r="AQ1809" s="10"/>
      <c r="AR1809" s="10"/>
      <c r="AS1809" s="10"/>
      <c r="AT1809" s="10"/>
      <c r="AU1809" s="10"/>
      <c r="AV1809" s="10"/>
      <c r="AW1809" s="10"/>
      <c r="AX1809" s="10"/>
      <c r="AY1809" s="10"/>
      <c r="AZ1809" s="10"/>
      <c r="BA1809" s="10"/>
      <c r="BB1809" s="10"/>
      <c r="BC1809" s="10"/>
      <c r="BD1809" s="10"/>
      <c r="BE1809" s="10"/>
      <c r="BF1809" s="10"/>
      <c r="BG1809" s="10"/>
      <c r="BH1809" s="10"/>
      <c r="BI1809" s="10"/>
      <c r="BJ1809" s="10"/>
      <c r="BK1809" s="10"/>
      <c r="BL1809" s="10"/>
      <c r="BM1809" s="10"/>
      <c r="BN1809" s="10"/>
      <c r="BO1809" s="10"/>
      <c r="BP1809" s="10"/>
      <c r="BQ1809" s="10"/>
      <c r="BR1809" s="10"/>
      <c r="BS1809" s="10"/>
      <c r="BT1809" s="10"/>
      <c r="BU1809" s="10"/>
      <c r="BV1809" s="10"/>
      <c r="BW1809" s="10"/>
      <c r="BX1809" s="10"/>
      <c r="BY1809" s="10"/>
      <c r="BZ1809" s="10"/>
      <c r="CA1809" s="10"/>
      <c r="CB1809" s="10"/>
      <c r="CC1809" s="10"/>
      <c r="CD1809" s="10"/>
      <c r="CE1809" s="10"/>
      <c r="CF1809" s="10"/>
      <c r="CG1809" s="10"/>
      <c r="CH1809" s="10"/>
      <c r="CI1809" s="10"/>
      <c r="CJ1809" s="10"/>
      <c r="CK1809" s="10"/>
      <c r="CL1809" s="10"/>
      <c r="CM1809" s="10"/>
      <c r="CN1809" s="10"/>
      <c r="CO1809" s="10"/>
      <c r="CP1809" s="10"/>
      <c r="CQ1809" s="10"/>
      <c r="CR1809" s="10"/>
      <c r="CS1809" s="10"/>
      <c r="CT1809" s="10"/>
      <c r="CU1809" s="10"/>
      <c r="CV1809" s="10"/>
      <c r="CW1809" s="10"/>
      <c r="CX1809" s="10"/>
      <c r="CY1809" s="10"/>
      <c r="CZ1809" s="10"/>
      <c r="DA1809" s="10"/>
      <c r="DB1809" s="10"/>
      <c r="DC1809" s="10"/>
      <c r="DD1809" s="10"/>
      <c r="DE1809" s="10"/>
      <c r="DF1809" s="10"/>
      <c r="DG1809" s="10"/>
      <c r="DH1809" s="10"/>
      <c r="DI1809" s="10"/>
      <c r="DJ1809" s="10"/>
      <c r="DK1809" s="10"/>
      <c r="DL1809" s="10"/>
      <c r="DM1809" s="10"/>
      <c r="DN1809" s="10"/>
      <c r="DO1809" s="10"/>
      <c r="DP1809" s="10"/>
      <c r="DQ1809" s="10"/>
      <c r="DR1809" s="10"/>
      <c r="DS1809" s="10"/>
      <c r="DT1809" s="10"/>
      <c r="DU1809" s="10"/>
      <c r="DV1809" s="10"/>
      <c r="DW1809" s="10"/>
      <c r="DX1809" s="10"/>
      <c r="DY1809" s="10"/>
      <c r="DZ1809" s="10"/>
      <c r="EA1809" s="10"/>
      <c r="EB1809" s="10"/>
      <c r="EC1809" s="10"/>
      <c r="ED1809" s="10"/>
      <c r="EE1809" s="10"/>
      <c r="EF1809" s="10"/>
      <c r="EG1809" s="10"/>
      <c r="EH1809" s="10"/>
      <c r="EI1809" s="10"/>
      <c r="EJ1809" s="10"/>
      <c r="EK1809" s="10"/>
      <c r="EL1809" s="10"/>
      <c r="EM1809" s="10"/>
      <c r="EN1809" s="10"/>
      <c r="EO1809" s="10"/>
      <c r="EP1809" s="10"/>
      <c r="EQ1809" s="10"/>
      <c r="ER1809" s="10"/>
      <c r="ES1809" s="10"/>
      <c r="ET1809" s="10"/>
      <c r="EU1809" s="10"/>
      <c r="EV1809" s="10"/>
      <c r="EW1809" s="10"/>
      <c r="EX1809" s="10"/>
      <c r="EY1809" s="10"/>
      <c r="EZ1809" s="10"/>
      <c r="FA1809" s="10"/>
      <c r="FB1809" s="10"/>
      <c r="FC1809" s="10"/>
      <c r="FD1809" s="10"/>
      <c r="FE1809" s="10"/>
      <c r="FF1809" s="10"/>
      <c r="FG1809" s="10"/>
      <c r="FH1809" s="10"/>
      <c r="FI1809" s="10"/>
      <c r="FJ1809" s="10"/>
      <c r="FK1809" s="10"/>
      <c r="FL1809" s="10"/>
      <c r="FM1809" s="10"/>
      <c r="FN1809" s="10"/>
      <c r="FO1809" s="10"/>
      <c r="FP1809" s="10"/>
      <c r="FQ1809" s="10"/>
      <c r="FR1809" s="10"/>
      <c r="FS1809" s="10"/>
      <c r="FT1809" s="10"/>
      <c r="FU1809" s="10"/>
      <c r="FV1809" s="10"/>
      <c r="FW1809" s="10"/>
      <c r="FX1809" s="10"/>
      <c r="FY1809" s="10"/>
      <c r="FZ1809" s="10"/>
      <c r="GA1809" s="10"/>
      <c r="GB1809" s="10"/>
      <c r="GC1809" s="10"/>
      <c r="GD1809" s="10"/>
      <c r="GE1809" s="10"/>
      <c r="GF1809" s="10"/>
      <c r="GG1809" s="10"/>
      <c r="GH1809" s="10"/>
      <c r="GI1809" s="10"/>
      <c r="GJ1809" s="10"/>
      <c r="GK1809" s="10"/>
      <c r="GL1809" s="10"/>
      <c r="GM1809" s="10"/>
      <c r="GN1809" s="10"/>
      <c r="GO1809" s="10"/>
      <c r="GP1809" s="10"/>
      <c r="GQ1809" s="10"/>
      <c r="GR1809" s="10"/>
      <c r="GS1809" s="10"/>
      <c r="GT1809" s="10"/>
      <c r="GU1809" s="10"/>
      <c r="GV1809" s="10"/>
      <c r="GW1809" s="10"/>
      <c r="GX1809" s="10"/>
      <c r="GY1809" s="10"/>
      <c r="GZ1809" s="10"/>
      <c r="HA1809" s="10"/>
      <c r="HB1809" s="10"/>
      <c r="HC1809" s="10"/>
      <c r="HD1809" s="10"/>
      <c r="HE1809" s="10"/>
      <c r="HF1809" s="10"/>
      <c r="HG1809" s="10"/>
      <c r="HH1809" s="10"/>
      <c r="HI1809" s="10"/>
      <c r="HJ1809" s="10"/>
      <c r="HK1809" s="10"/>
      <c r="HL1809" s="10"/>
      <c r="HM1809" s="10"/>
      <c r="HN1809" s="10"/>
      <c r="HO1809" s="10"/>
      <c r="HP1809" s="10"/>
      <c r="HQ1809" s="10"/>
      <c r="HR1809" s="10"/>
      <c r="HS1809" s="10"/>
      <c r="HT1809" s="10"/>
      <c r="HU1809" s="10"/>
      <c r="HV1809" s="10"/>
      <c r="HW1809" s="10"/>
      <c r="HX1809" s="10"/>
      <c r="HY1809" s="10"/>
      <c r="HZ1809" s="10"/>
      <c r="IA1809" s="10"/>
      <c r="IB1809" s="10"/>
      <c r="IC1809" s="10"/>
      <c r="ID1809" s="10"/>
      <c r="IE1809" s="10"/>
      <c r="IF1809" s="10"/>
      <c r="IG1809" s="10"/>
      <c r="IH1809" s="10"/>
      <c r="II1809" s="10"/>
      <c r="IJ1809" s="10"/>
      <c r="IK1809" s="10"/>
      <c r="IL1809" s="10"/>
      <c r="IM1809" s="10"/>
      <c r="IN1809" s="10"/>
      <c r="IO1809" s="10"/>
      <c r="IP1809" s="10"/>
    </row>
    <row r="1810" spans="1:250" s="9" customFormat="1" ht="30" customHeight="1">
      <c r="A1810" s="586"/>
      <c r="B1810" s="46">
        <v>1808</v>
      </c>
      <c r="C1810" s="249" t="s">
        <v>3317</v>
      </c>
      <c r="D1810" s="249" t="s">
        <v>3318</v>
      </c>
      <c r="E1810" s="251" t="s">
        <v>3319</v>
      </c>
      <c r="F1810" s="209">
        <v>43560</v>
      </c>
      <c r="G1810" s="318">
        <v>13706354639</v>
      </c>
      <c r="H1810" s="262"/>
      <c r="I1810" s="10"/>
      <c r="J1810" s="10"/>
      <c r="K1810" s="10"/>
      <c r="L1810" s="10"/>
      <c r="M1810" s="10"/>
      <c r="N1810" s="10"/>
      <c r="O1810" s="10"/>
      <c r="P1810" s="10"/>
      <c r="Q1810" s="10"/>
      <c r="R1810" s="10"/>
      <c r="S1810" s="10"/>
      <c r="T1810" s="10"/>
      <c r="U1810" s="10"/>
      <c r="V1810" s="10"/>
      <c r="W1810" s="10"/>
      <c r="X1810" s="10"/>
      <c r="Y1810" s="10"/>
      <c r="Z1810" s="10"/>
      <c r="AA1810" s="10"/>
      <c r="AB1810" s="10"/>
      <c r="AC1810" s="10"/>
      <c r="AD1810" s="10"/>
      <c r="AE1810" s="10"/>
      <c r="AF1810" s="10"/>
      <c r="AG1810" s="10"/>
      <c r="AH1810" s="10"/>
      <c r="AI1810" s="10"/>
      <c r="AJ1810" s="10"/>
      <c r="AK1810" s="10"/>
      <c r="AL1810" s="10"/>
      <c r="AM1810" s="10"/>
      <c r="AN1810" s="10"/>
      <c r="AO1810" s="10"/>
      <c r="AP1810" s="10"/>
      <c r="AQ1810" s="10"/>
      <c r="AR1810" s="10"/>
      <c r="AS1810" s="10"/>
      <c r="AT1810" s="10"/>
      <c r="AU1810" s="10"/>
      <c r="AV1810" s="10"/>
      <c r="AW1810" s="10"/>
      <c r="AX1810" s="10"/>
      <c r="AY1810" s="10"/>
      <c r="AZ1810" s="10"/>
      <c r="BA1810" s="10"/>
      <c r="BB1810" s="10"/>
      <c r="BC1810" s="10"/>
      <c r="BD1810" s="10"/>
      <c r="BE1810" s="10"/>
      <c r="BF1810" s="10"/>
      <c r="BG1810" s="10"/>
      <c r="BH1810" s="10"/>
      <c r="BI1810" s="10"/>
      <c r="BJ1810" s="10"/>
      <c r="BK1810" s="10"/>
      <c r="BL1810" s="10"/>
      <c r="BM1810" s="10"/>
      <c r="BN1810" s="10"/>
      <c r="BO1810" s="10"/>
      <c r="BP1810" s="10"/>
      <c r="BQ1810" s="10"/>
      <c r="BR1810" s="10"/>
      <c r="BS1810" s="10"/>
      <c r="BT1810" s="10"/>
      <c r="BU1810" s="10"/>
      <c r="BV1810" s="10"/>
      <c r="BW1810" s="10"/>
      <c r="BX1810" s="10"/>
      <c r="BY1810" s="10"/>
      <c r="BZ1810" s="10"/>
      <c r="CA1810" s="10"/>
      <c r="CB1810" s="10"/>
      <c r="CC1810" s="10"/>
      <c r="CD1810" s="10"/>
      <c r="CE1810" s="10"/>
      <c r="CF1810" s="10"/>
      <c r="CG1810" s="10"/>
      <c r="CH1810" s="10"/>
      <c r="CI1810" s="10"/>
      <c r="CJ1810" s="10"/>
      <c r="CK1810" s="10"/>
      <c r="CL1810" s="10"/>
      <c r="CM1810" s="10"/>
      <c r="CN1810" s="10"/>
      <c r="CO1810" s="10"/>
      <c r="CP1810" s="10"/>
      <c r="CQ1810" s="10"/>
      <c r="CR1810" s="10"/>
      <c r="CS1810" s="10"/>
      <c r="CT1810" s="10"/>
      <c r="CU1810" s="10"/>
      <c r="CV1810" s="10"/>
      <c r="CW1810" s="10"/>
      <c r="CX1810" s="10"/>
      <c r="CY1810" s="10"/>
      <c r="CZ1810" s="10"/>
      <c r="DA1810" s="10"/>
      <c r="DB1810" s="10"/>
      <c r="DC1810" s="10"/>
      <c r="DD1810" s="10"/>
      <c r="DE1810" s="10"/>
      <c r="DF1810" s="10"/>
      <c r="DG1810" s="10"/>
      <c r="DH1810" s="10"/>
      <c r="DI1810" s="10"/>
      <c r="DJ1810" s="10"/>
      <c r="DK1810" s="10"/>
      <c r="DL1810" s="10"/>
      <c r="DM1810" s="10"/>
      <c r="DN1810" s="10"/>
      <c r="DO1810" s="10"/>
      <c r="DP1810" s="10"/>
      <c r="DQ1810" s="10"/>
      <c r="DR1810" s="10"/>
      <c r="DS1810" s="10"/>
      <c r="DT1810" s="10"/>
      <c r="DU1810" s="10"/>
      <c r="DV1810" s="10"/>
      <c r="DW1810" s="10"/>
      <c r="DX1810" s="10"/>
      <c r="DY1810" s="10"/>
      <c r="DZ1810" s="10"/>
      <c r="EA1810" s="10"/>
      <c r="EB1810" s="10"/>
      <c r="EC1810" s="10"/>
      <c r="ED1810" s="10"/>
      <c r="EE1810" s="10"/>
      <c r="EF1810" s="10"/>
      <c r="EG1810" s="10"/>
      <c r="EH1810" s="10"/>
      <c r="EI1810" s="10"/>
      <c r="EJ1810" s="10"/>
      <c r="EK1810" s="10"/>
      <c r="EL1810" s="10"/>
      <c r="EM1810" s="10"/>
      <c r="EN1810" s="10"/>
      <c r="EO1810" s="10"/>
      <c r="EP1810" s="10"/>
      <c r="EQ1810" s="10"/>
      <c r="ER1810" s="10"/>
      <c r="ES1810" s="10"/>
      <c r="ET1810" s="10"/>
      <c r="EU1810" s="10"/>
      <c r="EV1810" s="10"/>
      <c r="EW1810" s="10"/>
      <c r="EX1810" s="10"/>
      <c r="EY1810" s="10"/>
      <c r="EZ1810" s="10"/>
      <c r="FA1810" s="10"/>
      <c r="FB1810" s="10"/>
      <c r="FC1810" s="10"/>
      <c r="FD1810" s="10"/>
      <c r="FE1810" s="10"/>
      <c r="FF1810" s="10"/>
      <c r="FG1810" s="10"/>
      <c r="FH1810" s="10"/>
      <c r="FI1810" s="10"/>
      <c r="FJ1810" s="10"/>
      <c r="FK1810" s="10"/>
      <c r="FL1810" s="10"/>
      <c r="FM1810" s="10"/>
      <c r="FN1810" s="10"/>
      <c r="FO1810" s="10"/>
      <c r="FP1810" s="10"/>
      <c r="FQ1810" s="10"/>
      <c r="FR1810" s="10"/>
      <c r="FS1810" s="10"/>
      <c r="FT1810" s="10"/>
      <c r="FU1810" s="10"/>
      <c r="FV1810" s="10"/>
      <c r="FW1810" s="10"/>
      <c r="FX1810" s="10"/>
      <c r="FY1810" s="10"/>
      <c r="FZ1810" s="10"/>
      <c r="GA1810" s="10"/>
      <c r="GB1810" s="10"/>
      <c r="GC1810" s="10"/>
      <c r="GD1810" s="10"/>
      <c r="GE1810" s="10"/>
      <c r="GF1810" s="10"/>
      <c r="GG1810" s="10"/>
      <c r="GH1810" s="10"/>
      <c r="GI1810" s="10"/>
      <c r="GJ1810" s="10"/>
      <c r="GK1810" s="10"/>
      <c r="GL1810" s="10"/>
      <c r="GM1810" s="10"/>
      <c r="GN1810" s="10"/>
      <c r="GO1810" s="10"/>
      <c r="GP1810" s="10"/>
      <c r="GQ1810" s="10"/>
      <c r="GR1810" s="10"/>
      <c r="GS1810" s="10"/>
      <c r="GT1810" s="10"/>
      <c r="GU1810" s="10"/>
      <c r="GV1810" s="10"/>
      <c r="GW1810" s="10"/>
      <c r="GX1810" s="10"/>
      <c r="GY1810" s="10"/>
      <c r="GZ1810" s="10"/>
      <c r="HA1810" s="10"/>
      <c r="HB1810" s="10"/>
      <c r="HC1810" s="10"/>
      <c r="HD1810" s="10"/>
      <c r="HE1810" s="10"/>
      <c r="HF1810" s="10"/>
      <c r="HG1810" s="10"/>
      <c r="HH1810" s="10"/>
      <c r="HI1810" s="10"/>
      <c r="HJ1810" s="10"/>
      <c r="HK1810" s="10"/>
      <c r="HL1810" s="10"/>
      <c r="HM1810" s="10"/>
      <c r="HN1810" s="10"/>
      <c r="HO1810" s="10"/>
      <c r="HP1810" s="10"/>
      <c r="HQ1810" s="10"/>
      <c r="HR1810" s="10"/>
      <c r="HS1810" s="10"/>
      <c r="HT1810" s="10"/>
      <c r="HU1810" s="10"/>
      <c r="HV1810" s="10"/>
      <c r="HW1810" s="10"/>
      <c r="HX1810" s="10"/>
      <c r="HY1810" s="10"/>
      <c r="HZ1810" s="10"/>
      <c r="IA1810" s="10"/>
      <c r="IB1810" s="10"/>
      <c r="IC1810" s="10"/>
      <c r="ID1810" s="10"/>
      <c r="IE1810" s="10"/>
      <c r="IF1810" s="10"/>
      <c r="IG1810" s="10"/>
      <c r="IH1810" s="10"/>
      <c r="II1810" s="10"/>
      <c r="IJ1810" s="10"/>
      <c r="IK1810" s="10"/>
      <c r="IL1810" s="10"/>
      <c r="IM1810" s="10"/>
      <c r="IN1810" s="10"/>
      <c r="IO1810" s="10"/>
      <c r="IP1810" s="10"/>
    </row>
    <row r="1811" spans="1:250" s="9" customFormat="1" ht="30" customHeight="1">
      <c r="A1811" s="586"/>
      <c r="B1811" s="46">
        <v>1809</v>
      </c>
      <c r="C1811" s="249" t="s">
        <v>3320</v>
      </c>
      <c r="D1811" s="249" t="s">
        <v>3321</v>
      </c>
      <c r="E1811" s="251" t="s">
        <v>3323</v>
      </c>
      <c r="F1811" s="209">
        <v>45252</v>
      </c>
      <c r="G1811" s="318" t="s">
        <v>3322</v>
      </c>
      <c r="H1811" s="262"/>
      <c r="I1811" s="10"/>
      <c r="J1811" s="10"/>
      <c r="K1811" s="10"/>
      <c r="L1811" s="10"/>
      <c r="M1811" s="10"/>
      <c r="N1811" s="10"/>
      <c r="O1811" s="10"/>
      <c r="P1811" s="10"/>
      <c r="Q1811" s="10"/>
      <c r="R1811" s="10"/>
      <c r="S1811" s="10"/>
      <c r="T1811" s="10"/>
      <c r="U1811" s="10"/>
      <c r="V1811" s="10"/>
      <c r="W1811" s="10"/>
      <c r="X1811" s="10"/>
      <c r="Y1811" s="10"/>
      <c r="Z1811" s="10"/>
      <c r="AA1811" s="10"/>
      <c r="AB1811" s="10"/>
      <c r="AC1811" s="10"/>
      <c r="AD1811" s="10"/>
      <c r="AE1811" s="10"/>
      <c r="AF1811" s="10"/>
      <c r="AG1811" s="10"/>
      <c r="AH1811" s="10"/>
      <c r="AI1811" s="10"/>
      <c r="AJ1811" s="10"/>
      <c r="AK1811" s="10"/>
      <c r="AL1811" s="10"/>
      <c r="AM1811" s="10"/>
      <c r="AN1811" s="10"/>
      <c r="AO1811" s="10"/>
      <c r="AP1811" s="10"/>
      <c r="AQ1811" s="10"/>
      <c r="AR1811" s="10"/>
      <c r="AS1811" s="10"/>
      <c r="AT1811" s="10"/>
      <c r="AU1811" s="10"/>
      <c r="AV1811" s="10"/>
      <c r="AW1811" s="10"/>
      <c r="AX1811" s="10"/>
      <c r="AY1811" s="10"/>
      <c r="AZ1811" s="10"/>
      <c r="BA1811" s="10"/>
      <c r="BB1811" s="10"/>
      <c r="BC1811" s="10"/>
      <c r="BD1811" s="10"/>
      <c r="BE1811" s="10"/>
      <c r="BF1811" s="10"/>
      <c r="BG1811" s="10"/>
      <c r="BH1811" s="10"/>
      <c r="BI1811" s="10"/>
      <c r="BJ1811" s="10"/>
      <c r="BK1811" s="10"/>
      <c r="BL1811" s="10"/>
      <c r="BM1811" s="10"/>
      <c r="BN1811" s="10"/>
      <c r="BO1811" s="10"/>
      <c r="BP1811" s="10"/>
      <c r="BQ1811" s="10"/>
      <c r="BR1811" s="10"/>
      <c r="BS1811" s="10"/>
      <c r="BT1811" s="10"/>
      <c r="BU1811" s="10"/>
      <c r="BV1811" s="10"/>
      <c r="BW1811" s="10"/>
      <c r="BX1811" s="10"/>
      <c r="BY1811" s="10"/>
      <c r="BZ1811" s="10"/>
      <c r="CA1811" s="10"/>
      <c r="CB1811" s="10"/>
      <c r="CC1811" s="10"/>
      <c r="CD1811" s="10"/>
      <c r="CE1811" s="10"/>
      <c r="CF1811" s="10"/>
      <c r="CG1811" s="10"/>
      <c r="CH1811" s="10"/>
      <c r="CI1811" s="10"/>
      <c r="CJ1811" s="10"/>
      <c r="CK1811" s="10"/>
      <c r="CL1811" s="10"/>
      <c r="CM1811" s="10"/>
      <c r="CN1811" s="10"/>
      <c r="CO1811" s="10"/>
      <c r="CP1811" s="10"/>
      <c r="CQ1811" s="10"/>
      <c r="CR1811" s="10"/>
      <c r="CS1811" s="10"/>
      <c r="CT1811" s="10"/>
      <c r="CU1811" s="10"/>
      <c r="CV1811" s="10"/>
      <c r="CW1811" s="10"/>
      <c r="CX1811" s="10"/>
      <c r="CY1811" s="10"/>
      <c r="CZ1811" s="10"/>
      <c r="DA1811" s="10"/>
      <c r="DB1811" s="10"/>
      <c r="DC1811" s="10"/>
      <c r="DD1811" s="10"/>
      <c r="DE1811" s="10"/>
      <c r="DF1811" s="10"/>
      <c r="DG1811" s="10"/>
      <c r="DH1811" s="10"/>
      <c r="DI1811" s="10"/>
      <c r="DJ1811" s="10"/>
      <c r="DK1811" s="10"/>
      <c r="DL1811" s="10"/>
      <c r="DM1811" s="10"/>
      <c r="DN1811" s="10"/>
      <c r="DO1811" s="10"/>
      <c r="DP1811" s="10"/>
      <c r="DQ1811" s="10"/>
      <c r="DR1811" s="10"/>
      <c r="DS1811" s="10"/>
      <c r="DT1811" s="10"/>
      <c r="DU1811" s="10"/>
      <c r="DV1811" s="10"/>
      <c r="DW1811" s="10"/>
      <c r="DX1811" s="10"/>
      <c r="DY1811" s="10"/>
      <c r="DZ1811" s="10"/>
      <c r="EA1811" s="10"/>
      <c r="EB1811" s="10"/>
      <c r="EC1811" s="10"/>
      <c r="ED1811" s="10"/>
      <c r="EE1811" s="10"/>
      <c r="EF1811" s="10"/>
      <c r="EG1811" s="10"/>
      <c r="EH1811" s="10"/>
      <c r="EI1811" s="10"/>
      <c r="EJ1811" s="10"/>
      <c r="EK1811" s="10"/>
      <c r="EL1811" s="10"/>
      <c r="EM1811" s="10"/>
      <c r="EN1811" s="10"/>
      <c r="EO1811" s="10"/>
      <c r="EP1811" s="10"/>
      <c r="EQ1811" s="10"/>
      <c r="ER1811" s="10"/>
      <c r="ES1811" s="10"/>
      <c r="ET1811" s="10"/>
      <c r="EU1811" s="10"/>
      <c r="EV1811" s="10"/>
      <c r="EW1811" s="10"/>
      <c r="EX1811" s="10"/>
      <c r="EY1811" s="10"/>
      <c r="EZ1811" s="10"/>
      <c r="FA1811" s="10"/>
      <c r="FB1811" s="10"/>
      <c r="FC1811" s="10"/>
      <c r="FD1811" s="10"/>
      <c r="FE1811" s="10"/>
      <c r="FF1811" s="10"/>
      <c r="FG1811" s="10"/>
      <c r="FH1811" s="10"/>
      <c r="FI1811" s="10"/>
      <c r="FJ1811" s="10"/>
      <c r="FK1811" s="10"/>
      <c r="FL1811" s="10"/>
      <c r="FM1811" s="10"/>
      <c r="FN1811" s="10"/>
      <c r="FO1811" s="10"/>
      <c r="FP1811" s="10"/>
      <c r="FQ1811" s="10"/>
      <c r="FR1811" s="10"/>
      <c r="FS1811" s="10"/>
      <c r="FT1811" s="10"/>
      <c r="FU1811" s="10"/>
      <c r="FV1811" s="10"/>
      <c r="FW1811" s="10"/>
      <c r="FX1811" s="10"/>
      <c r="FY1811" s="10"/>
      <c r="FZ1811" s="10"/>
      <c r="GA1811" s="10"/>
      <c r="GB1811" s="10"/>
      <c r="GC1811" s="10"/>
      <c r="GD1811" s="10"/>
      <c r="GE1811" s="10"/>
      <c r="GF1811" s="10"/>
      <c r="GG1811" s="10"/>
      <c r="GH1811" s="10"/>
      <c r="GI1811" s="10"/>
      <c r="GJ1811" s="10"/>
      <c r="GK1811" s="10"/>
      <c r="GL1811" s="10"/>
      <c r="GM1811" s="10"/>
      <c r="GN1811" s="10"/>
      <c r="GO1811" s="10"/>
      <c r="GP1811" s="10"/>
      <c r="GQ1811" s="10"/>
      <c r="GR1811" s="10"/>
      <c r="GS1811" s="10"/>
      <c r="GT1811" s="10"/>
      <c r="GU1811" s="10"/>
      <c r="GV1811" s="10"/>
      <c r="GW1811" s="10"/>
      <c r="GX1811" s="10"/>
      <c r="GY1811" s="10"/>
      <c r="GZ1811" s="10"/>
      <c r="HA1811" s="10"/>
      <c r="HB1811" s="10"/>
      <c r="HC1811" s="10"/>
      <c r="HD1811" s="10"/>
      <c r="HE1811" s="10"/>
      <c r="HF1811" s="10"/>
      <c r="HG1811" s="10"/>
      <c r="HH1811" s="10"/>
      <c r="HI1811" s="10"/>
      <c r="HJ1811" s="10"/>
      <c r="HK1811" s="10"/>
      <c r="HL1811" s="10"/>
      <c r="HM1811" s="10"/>
      <c r="HN1811" s="10"/>
      <c r="HO1811" s="10"/>
      <c r="HP1811" s="10"/>
      <c r="HQ1811" s="10"/>
      <c r="HR1811" s="10"/>
      <c r="HS1811" s="10"/>
      <c r="HT1811" s="10"/>
      <c r="HU1811" s="10"/>
      <c r="HV1811" s="10"/>
      <c r="HW1811" s="10"/>
      <c r="HX1811" s="10"/>
      <c r="HY1811" s="10"/>
      <c r="HZ1811" s="10"/>
      <c r="IA1811" s="10"/>
      <c r="IB1811" s="10"/>
      <c r="IC1811" s="10"/>
      <c r="ID1811" s="10"/>
      <c r="IE1811" s="10"/>
      <c r="IF1811" s="10"/>
      <c r="IG1811" s="10"/>
      <c r="IH1811" s="10"/>
      <c r="II1811" s="10"/>
      <c r="IJ1811" s="10"/>
      <c r="IK1811" s="10"/>
      <c r="IL1811" s="10"/>
      <c r="IM1811" s="10"/>
      <c r="IN1811" s="10"/>
      <c r="IO1811" s="10"/>
      <c r="IP1811" s="10"/>
    </row>
    <row r="1812" spans="1:250" s="9" customFormat="1" ht="30" customHeight="1">
      <c r="A1812" s="586"/>
      <c r="B1812" s="46">
        <v>1810</v>
      </c>
      <c r="C1812" s="249" t="s">
        <v>3324</v>
      </c>
      <c r="D1812" s="249" t="s">
        <v>3325</v>
      </c>
      <c r="E1812" s="251" t="s">
        <v>3326</v>
      </c>
      <c r="F1812" s="209">
        <v>45563</v>
      </c>
      <c r="G1812" s="318">
        <v>13954059818</v>
      </c>
      <c r="H1812" s="262"/>
      <c r="I1812" s="10"/>
      <c r="J1812" s="10"/>
      <c r="K1812" s="10"/>
      <c r="L1812" s="10"/>
      <c r="M1812" s="10"/>
      <c r="N1812" s="10"/>
      <c r="O1812" s="10"/>
      <c r="P1812" s="10"/>
      <c r="Q1812" s="10"/>
      <c r="R1812" s="10"/>
      <c r="S1812" s="10"/>
      <c r="T1812" s="10"/>
      <c r="U1812" s="10"/>
      <c r="V1812" s="10"/>
      <c r="W1812" s="10"/>
      <c r="X1812" s="10"/>
      <c r="Y1812" s="10"/>
      <c r="Z1812" s="10"/>
      <c r="AA1812" s="10"/>
      <c r="AB1812" s="10"/>
      <c r="AC1812" s="10"/>
      <c r="AD1812" s="10"/>
      <c r="AE1812" s="10"/>
      <c r="AF1812" s="10"/>
      <c r="AG1812" s="10"/>
      <c r="AH1812" s="10"/>
      <c r="AI1812" s="10"/>
      <c r="AJ1812" s="10"/>
      <c r="AK1812" s="10"/>
      <c r="AL1812" s="10"/>
      <c r="AM1812" s="10"/>
      <c r="AN1812" s="10"/>
      <c r="AO1812" s="10"/>
      <c r="AP1812" s="10"/>
      <c r="AQ1812" s="10"/>
      <c r="AR1812" s="10"/>
      <c r="AS1812" s="10"/>
      <c r="AT1812" s="10"/>
      <c r="AU1812" s="10"/>
      <c r="AV1812" s="10"/>
      <c r="AW1812" s="10"/>
      <c r="AX1812" s="10"/>
      <c r="AY1812" s="10"/>
      <c r="AZ1812" s="10"/>
      <c r="BA1812" s="10"/>
      <c r="BB1812" s="10"/>
      <c r="BC1812" s="10"/>
      <c r="BD1812" s="10"/>
      <c r="BE1812" s="10"/>
      <c r="BF1812" s="10"/>
      <c r="BG1812" s="10"/>
      <c r="BH1812" s="10"/>
      <c r="BI1812" s="10"/>
      <c r="BJ1812" s="10"/>
      <c r="BK1812" s="10"/>
      <c r="BL1812" s="10"/>
      <c r="BM1812" s="10"/>
      <c r="BN1812" s="10"/>
      <c r="BO1812" s="10"/>
      <c r="BP1812" s="10"/>
      <c r="BQ1812" s="10"/>
      <c r="BR1812" s="10"/>
      <c r="BS1812" s="10"/>
      <c r="BT1812" s="10"/>
      <c r="BU1812" s="10"/>
      <c r="BV1812" s="10"/>
      <c r="BW1812" s="10"/>
      <c r="BX1812" s="10"/>
      <c r="BY1812" s="10"/>
      <c r="BZ1812" s="10"/>
      <c r="CA1812" s="10"/>
      <c r="CB1812" s="10"/>
      <c r="CC1812" s="10"/>
      <c r="CD1812" s="10"/>
      <c r="CE1812" s="10"/>
      <c r="CF1812" s="10"/>
      <c r="CG1812" s="10"/>
      <c r="CH1812" s="10"/>
      <c r="CI1812" s="10"/>
      <c r="CJ1812" s="10"/>
      <c r="CK1812" s="10"/>
      <c r="CL1812" s="10"/>
      <c r="CM1812" s="10"/>
      <c r="CN1812" s="10"/>
      <c r="CO1812" s="10"/>
      <c r="CP1812" s="10"/>
      <c r="CQ1812" s="10"/>
      <c r="CR1812" s="10"/>
      <c r="CS1812" s="10"/>
      <c r="CT1812" s="10"/>
      <c r="CU1812" s="10"/>
      <c r="CV1812" s="10"/>
      <c r="CW1812" s="10"/>
      <c r="CX1812" s="10"/>
      <c r="CY1812" s="10"/>
      <c r="CZ1812" s="10"/>
      <c r="DA1812" s="10"/>
      <c r="DB1812" s="10"/>
      <c r="DC1812" s="10"/>
      <c r="DD1812" s="10"/>
      <c r="DE1812" s="10"/>
      <c r="DF1812" s="10"/>
      <c r="DG1812" s="10"/>
      <c r="DH1812" s="10"/>
      <c r="DI1812" s="10"/>
      <c r="DJ1812" s="10"/>
      <c r="DK1812" s="10"/>
      <c r="DL1812" s="10"/>
      <c r="DM1812" s="10"/>
      <c r="DN1812" s="10"/>
      <c r="DO1812" s="10"/>
      <c r="DP1812" s="10"/>
      <c r="DQ1812" s="10"/>
      <c r="DR1812" s="10"/>
      <c r="DS1812" s="10"/>
      <c r="DT1812" s="10"/>
      <c r="DU1812" s="10"/>
      <c r="DV1812" s="10"/>
      <c r="DW1812" s="10"/>
      <c r="DX1812" s="10"/>
      <c r="DY1812" s="10"/>
      <c r="DZ1812" s="10"/>
      <c r="EA1812" s="10"/>
      <c r="EB1812" s="10"/>
      <c r="EC1812" s="10"/>
      <c r="ED1812" s="10"/>
      <c r="EE1812" s="10"/>
      <c r="EF1812" s="10"/>
      <c r="EG1812" s="10"/>
      <c r="EH1812" s="10"/>
      <c r="EI1812" s="10"/>
      <c r="EJ1812" s="10"/>
      <c r="EK1812" s="10"/>
      <c r="EL1812" s="10"/>
      <c r="EM1812" s="10"/>
      <c r="EN1812" s="10"/>
      <c r="EO1812" s="10"/>
      <c r="EP1812" s="10"/>
      <c r="EQ1812" s="10"/>
      <c r="ER1812" s="10"/>
      <c r="ES1812" s="10"/>
      <c r="ET1812" s="10"/>
      <c r="EU1812" s="10"/>
      <c r="EV1812" s="10"/>
      <c r="EW1812" s="10"/>
      <c r="EX1812" s="10"/>
      <c r="EY1812" s="10"/>
      <c r="EZ1812" s="10"/>
      <c r="FA1812" s="10"/>
      <c r="FB1812" s="10"/>
      <c r="FC1812" s="10"/>
      <c r="FD1812" s="10"/>
      <c r="FE1812" s="10"/>
      <c r="FF1812" s="10"/>
      <c r="FG1812" s="10"/>
      <c r="FH1812" s="10"/>
      <c r="FI1812" s="10"/>
      <c r="FJ1812" s="10"/>
      <c r="FK1812" s="10"/>
      <c r="FL1812" s="10"/>
      <c r="FM1812" s="10"/>
      <c r="FN1812" s="10"/>
      <c r="FO1812" s="10"/>
      <c r="FP1812" s="10"/>
      <c r="FQ1812" s="10"/>
      <c r="FR1812" s="10"/>
      <c r="FS1812" s="10"/>
      <c r="FT1812" s="10"/>
      <c r="FU1812" s="10"/>
      <c r="FV1812" s="10"/>
      <c r="FW1812" s="10"/>
      <c r="FX1812" s="10"/>
      <c r="FY1812" s="10"/>
      <c r="FZ1812" s="10"/>
      <c r="GA1812" s="10"/>
      <c r="GB1812" s="10"/>
      <c r="GC1812" s="10"/>
      <c r="GD1812" s="10"/>
      <c r="GE1812" s="10"/>
      <c r="GF1812" s="10"/>
      <c r="GG1812" s="10"/>
      <c r="GH1812" s="10"/>
      <c r="GI1812" s="10"/>
      <c r="GJ1812" s="10"/>
      <c r="GK1812" s="10"/>
      <c r="GL1812" s="10"/>
      <c r="GM1812" s="10"/>
      <c r="GN1812" s="10"/>
      <c r="GO1812" s="10"/>
      <c r="GP1812" s="10"/>
      <c r="GQ1812" s="10"/>
      <c r="GR1812" s="10"/>
      <c r="GS1812" s="10"/>
      <c r="GT1812" s="10"/>
      <c r="GU1812" s="10"/>
      <c r="GV1812" s="10"/>
      <c r="GW1812" s="10"/>
      <c r="GX1812" s="10"/>
      <c r="GY1812" s="10"/>
      <c r="GZ1812" s="10"/>
      <c r="HA1812" s="10"/>
      <c r="HB1812" s="10"/>
      <c r="HC1812" s="10"/>
      <c r="HD1812" s="10"/>
      <c r="HE1812" s="10"/>
      <c r="HF1812" s="10"/>
      <c r="HG1812" s="10"/>
      <c r="HH1812" s="10"/>
      <c r="HI1812" s="10"/>
      <c r="HJ1812" s="10"/>
      <c r="HK1812" s="10"/>
      <c r="HL1812" s="10"/>
      <c r="HM1812" s="10"/>
      <c r="HN1812" s="10"/>
      <c r="HO1812" s="10"/>
      <c r="HP1812" s="10"/>
      <c r="HQ1812" s="10"/>
      <c r="HR1812" s="10"/>
      <c r="HS1812" s="10"/>
      <c r="HT1812" s="10"/>
      <c r="HU1812" s="10"/>
      <c r="HV1812" s="10"/>
      <c r="HW1812" s="10"/>
      <c r="HX1812" s="10"/>
      <c r="HY1812" s="10"/>
      <c r="HZ1812" s="10"/>
      <c r="IA1812" s="10"/>
      <c r="IB1812" s="10"/>
      <c r="IC1812" s="10"/>
      <c r="ID1812" s="10"/>
      <c r="IE1812" s="10"/>
      <c r="IF1812" s="10"/>
      <c r="IG1812" s="10"/>
      <c r="IH1812" s="10"/>
      <c r="II1812" s="10"/>
      <c r="IJ1812" s="10"/>
      <c r="IK1812" s="10"/>
      <c r="IL1812" s="10"/>
      <c r="IM1812" s="10"/>
      <c r="IN1812" s="10"/>
      <c r="IO1812" s="10"/>
      <c r="IP1812" s="10"/>
    </row>
    <row r="1813" spans="1:250" s="9" customFormat="1" ht="30" customHeight="1">
      <c r="A1813" s="586"/>
      <c r="B1813" s="46">
        <v>1811</v>
      </c>
      <c r="C1813" s="249" t="s">
        <v>3327</v>
      </c>
      <c r="D1813" s="249" t="s">
        <v>3328</v>
      </c>
      <c r="E1813" s="251" t="s">
        <v>3329</v>
      </c>
      <c r="F1813" s="209">
        <v>45435</v>
      </c>
      <c r="G1813" s="318">
        <v>13465029888</v>
      </c>
      <c r="H1813" s="262"/>
      <c r="I1813" s="10"/>
      <c r="J1813" s="10"/>
      <c r="K1813" s="10"/>
      <c r="L1813" s="10"/>
      <c r="M1813" s="10"/>
      <c r="N1813" s="10"/>
      <c r="O1813" s="10"/>
      <c r="P1813" s="10"/>
      <c r="Q1813" s="10"/>
      <c r="R1813" s="10"/>
      <c r="S1813" s="10"/>
      <c r="T1813" s="10"/>
      <c r="U1813" s="10"/>
      <c r="V1813" s="10"/>
      <c r="W1813" s="10"/>
      <c r="X1813" s="10"/>
      <c r="Y1813" s="10"/>
      <c r="Z1813" s="10"/>
      <c r="AA1813" s="10"/>
      <c r="AB1813" s="10"/>
      <c r="AC1813" s="10"/>
      <c r="AD1813" s="10"/>
      <c r="AE1813" s="10"/>
      <c r="AF1813" s="10"/>
      <c r="AG1813" s="10"/>
      <c r="AH1813" s="10"/>
      <c r="AI1813" s="10"/>
      <c r="AJ1813" s="10"/>
      <c r="AK1813" s="10"/>
      <c r="AL1813" s="10"/>
      <c r="AM1813" s="10"/>
      <c r="AN1813" s="10"/>
      <c r="AO1813" s="10"/>
      <c r="AP1813" s="10"/>
      <c r="AQ1813" s="10"/>
      <c r="AR1813" s="10"/>
      <c r="AS1813" s="10"/>
      <c r="AT1813" s="10"/>
      <c r="AU1813" s="10"/>
      <c r="AV1813" s="10"/>
      <c r="AW1813" s="10"/>
      <c r="AX1813" s="10"/>
      <c r="AY1813" s="10"/>
      <c r="AZ1813" s="10"/>
      <c r="BA1813" s="10"/>
      <c r="BB1813" s="10"/>
      <c r="BC1813" s="10"/>
      <c r="BD1813" s="10"/>
      <c r="BE1813" s="10"/>
      <c r="BF1813" s="10"/>
      <c r="BG1813" s="10"/>
      <c r="BH1813" s="10"/>
      <c r="BI1813" s="10"/>
      <c r="BJ1813" s="10"/>
      <c r="BK1813" s="10"/>
      <c r="BL1813" s="10"/>
      <c r="BM1813" s="10"/>
      <c r="BN1813" s="10"/>
      <c r="BO1813" s="10"/>
      <c r="BP1813" s="10"/>
      <c r="BQ1813" s="10"/>
      <c r="BR1813" s="10"/>
      <c r="BS1813" s="10"/>
      <c r="BT1813" s="10"/>
      <c r="BU1813" s="10"/>
      <c r="BV1813" s="10"/>
      <c r="BW1813" s="10"/>
      <c r="BX1813" s="10"/>
      <c r="BY1813" s="10"/>
      <c r="BZ1813" s="10"/>
      <c r="CA1813" s="10"/>
      <c r="CB1813" s="10"/>
      <c r="CC1813" s="10"/>
      <c r="CD1813" s="10"/>
      <c r="CE1813" s="10"/>
      <c r="CF1813" s="10"/>
      <c r="CG1813" s="10"/>
      <c r="CH1813" s="10"/>
      <c r="CI1813" s="10"/>
      <c r="CJ1813" s="10"/>
      <c r="CK1813" s="10"/>
      <c r="CL1813" s="10"/>
      <c r="CM1813" s="10"/>
      <c r="CN1813" s="10"/>
      <c r="CO1813" s="10"/>
      <c r="CP1813" s="10"/>
      <c r="CQ1813" s="10"/>
      <c r="CR1813" s="10"/>
      <c r="CS1813" s="10"/>
      <c r="CT1813" s="10"/>
      <c r="CU1813" s="10"/>
      <c r="CV1813" s="10"/>
      <c r="CW1813" s="10"/>
      <c r="CX1813" s="10"/>
      <c r="CY1813" s="10"/>
      <c r="CZ1813" s="10"/>
      <c r="DA1813" s="10"/>
      <c r="DB1813" s="10"/>
      <c r="DC1813" s="10"/>
      <c r="DD1813" s="10"/>
      <c r="DE1813" s="10"/>
      <c r="DF1813" s="10"/>
      <c r="DG1813" s="10"/>
      <c r="DH1813" s="10"/>
      <c r="DI1813" s="10"/>
      <c r="DJ1813" s="10"/>
      <c r="DK1813" s="10"/>
      <c r="DL1813" s="10"/>
      <c r="DM1813" s="10"/>
      <c r="DN1813" s="10"/>
      <c r="DO1813" s="10"/>
      <c r="DP1813" s="10"/>
      <c r="DQ1813" s="10"/>
      <c r="DR1813" s="10"/>
      <c r="DS1813" s="10"/>
      <c r="DT1813" s="10"/>
      <c r="DU1813" s="10"/>
      <c r="DV1813" s="10"/>
      <c r="DW1813" s="10"/>
      <c r="DX1813" s="10"/>
      <c r="DY1813" s="10"/>
      <c r="DZ1813" s="10"/>
      <c r="EA1813" s="10"/>
      <c r="EB1813" s="10"/>
      <c r="EC1813" s="10"/>
      <c r="ED1813" s="10"/>
      <c r="EE1813" s="10"/>
      <c r="EF1813" s="10"/>
      <c r="EG1813" s="10"/>
      <c r="EH1813" s="10"/>
      <c r="EI1813" s="10"/>
      <c r="EJ1813" s="10"/>
      <c r="EK1813" s="10"/>
      <c r="EL1813" s="10"/>
      <c r="EM1813" s="10"/>
      <c r="EN1813" s="10"/>
      <c r="EO1813" s="10"/>
      <c r="EP1813" s="10"/>
      <c r="EQ1813" s="10"/>
      <c r="ER1813" s="10"/>
      <c r="ES1813" s="10"/>
      <c r="ET1813" s="10"/>
      <c r="EU1813" s="10"/>
      <c r="EV1813" s="10"/>
      <c r="EW1813" s="10"/>
      <c r="EX1813" s="10"/>
      <c r="EY1813" s="10"/>
      <c r="EZ1813" s="10"/>
      <c r="FA1813" s="10"/>
      <c r="FB1813" s="10"/>
      <c r="FC1813" s="10"/>
      <c r="FD1813" s="10"/>
      <c r="FE1813" s="10"/>
      <c r="FF1813" s="10"/>
      <c r="FG1813" s="10"/>
      <c r="FH1813" s="10"/>
      <c r="FI1813" s="10"/>
      <c r="FJ1813" s="10"/>
      <c r="FK1813" s="10"/>
      <c r="FL1813" s="10"/>
      <c r="FM1813" s="10"/>
      <c r="FN1813" s="10"/>
      <c r="FO1813" s="10"/>
      <c r="FP1813" s="10"/>
      <c r="FQ1813" s="10"/>
      <c r="FR1813" s="10"/>
      <c r="FS1813" s="10"/>
      <c r="FT1813" s="10"/>
      <c r="FU1813" s="10"/>
      <c r="FV1813" s="10"/>
      <c r="FW1813" s="10"/>
      <c r="FX1813" s="10"/>
      <c r="FY1813" s="10"/>
      <c r="FZ1813" s="10"/>
      <c r="GA1813" s="10"/>
      <c r="GB1813" s="10"/>
      <c r="GC1813" s="10"/>
      <c r="GD1813" s="10"/>
      <c r="GE1813" s="10"/>
      <c r="GF1813" s="10"/>
      <c r="GG1813" s="10"/>
      <c r="GH1813" s="10"/>
      <c r="GI1813" s="10"/>
      <c r="GJ1813" s="10"/>
      <c r="GK1813" s="10"/>
      <c r="GL1813" s="10"/>
      <c r="GM1813" s="10"/>
      <c r="GN1813" s="10"/>
      <c r="GO1813" s="10"/>
      <c r="GP1813" s="10"/>
      <c r="GQ1813" s="10"/>
      <c r="GR1813" s="10"/>
      <c r="GS1813" s="10"/>
      <c r="GT1813" s="10"/>
      <c r="GU1813" s="10"/>
      <c r="GV1813" s="10"/>
      <c r="GW1813" s="10"/>
      <c r="GX1813" s="10"/>
      <c r="GY1813" s="10"/>
      <c r="GZ1813" s="10"/>
      <c r="HA1813" s="10"/>
      <c r="HB1813" s="10"/>
      <c r="HC1813" s="10"/>
      <c r="HD1813" s="10"/>
      <c r="HE1813" s="10"/>
      <c r="HF1813" s="10"/>
      <c r="HG1813" s="10"/>
      <c r="HH1813" s="10"/>
      <c r="HI1813" s="10"/>
      <c r="HJ1813" s="10"/>
      <c r="HK1813" s="10"/>
      <c r="HL1813" s="10"/>
      <c r="HM1813" s="10"/>
      <c r="HN1813" s="10"/>
      <c r="HO1813" s="10"/>
      <c r="HP1813" s="10"/>
      <c r="HQ1813" s="10"/>
      <c r="HR1813" s="10"/>
      <c r="HS1813" s="10"/>
      <c r="HT1813" s="10"/>
      <c r="HU1813" s="10"/>
      <c r="HV1813" s="10"/>
      <c r="HW1813" s="10"/>
      <c r="HX1813" s="10"/>
      <c r="HY1813" s="10"/>
      <c r="HZ1813" s="10"/>
      <c r="IA1813" s="10"/>
      <c r="IB1813" s="10"/>
      <c r="IC1813" s="10"/>
      <c r="ID1813" s="10"/>
      <c r="IE1813" s="10"/>
      <c r="IF1813" s="10"/>
      <c r="IG1813" s="10"/>
      <c r="IH1813" s="10"/>
      <c r="II1813" s="10"/>
      <c r="IJ1813" s="10"/>
      <c r="IK1813" s="10"/>
      <c r="IL1813" s="10"/>
      <c r="IM1813" s="10"/>
      <c r="IN1813" s="10"/>
      <c r="IO1813" s="10"/>
      <c r="IP1813" s="10"/>
    </row>
    <row r="1814" spans="1:250" s="9" customFormat="1" ht="30" customHeight="1">
      <c r="A1814" s="586"/>
      <c r="B1814" s="46">
        <v>1812</v>
      </c>
      <c r="C1814" s="249" t="s">
        <v>3330</v>
      </c>
      <c r="D1814" s="249" t="s">
        <v>3331</v>
      </c>
      <c r="E1814" s="251" t="s">
        <v>3332</v>
      </c>
      <c r="F1814" s="209">
        <v>45362</v>
      </c>
      <c r="G1814" s="318">
        <v>13561361008</v>
      </c>
      <c r="H1814" s="262"/>
      <c r="I1814" s="10"/>
      <c r="J1814" s="10"/>
      <c r="K1814" s="10"/>
      <c r="L1814" s="10"/>
      <c r="M1814" s="10"/>
      <c r="N1814" s="10"/>
      <c r="O1814" s="10"/>
      <c r="P1814" s="10"/>
      <c r="Q1814" s="10"/>
      <c r="R1814" s="10"/>
      <c r="S1814" s="10"/>
      <c r="T1814" s="10"/>
      <c r="U1814" s="10"/>
      <c r="V1814" s="10"/>
      <c r="W1814" s="10"/>
      <c r="X1814" s="10"/>
      <c r="Y1814" s="10"/>
      <c r="Z1814" s="10"/>
      <c r="AA1814" s="10"/>
      <c r="AB1814" s="10"/>
      <c r="AC1814" s="10"/>
      <c r="AD1814" s="10"/>
      <c r="AE1814" s="10"/>
      <c r="AF1814" s="10"/>
      <c r="AG1814" s="10"/>
      <c r="AH1814" s="10"/>
      <c r="AI1814" s="10"/>
      <c r="AJ1814" s="10"/>
      <c r="AK1814" s="10"/>
      <c r="AL1814" s="10"/>
      <c r="AM1814" s="10"/>
      <c r="AN1814" s="10"/>
      <c r="AO1814" s="10"/>
      <c r="AP1814" s="10"/>
      <c r="AQ1814" s="10"/>
      <c r="AR1814" s="10"/>
      <c r="AS1814" s="10"/>
      <c r="AT1814" s="10"/>
      <c r="AU1814" s="10"/>
      <c r="AV1814" s="10"/>
      <c r="AW1814" s="10"/>
      <c r="AX1814" s="10"/>
      <c r="AY1814" s="10"/>
      <c r="AZ1814" s="10"/>
      <c r="BA1814" s="10"/>
      <c r="BB1814" s="10"/>
      <c r="BC1814" s="10"/>
      <c r="BD1814" s="10"/>
      <c r="BE1814" s="10"/>
      <c r="BF1814" s="10"/>
      <c r="BG1814" s="10"/>
      <c r="BH1814" s="10"/>
      <c r="BI1814" s="10"/>
      <c r="BJ1814" s="10"/>
      <c r="BK1814" s="10"/>
      <c r="BL1814" s="10"/>
      <c r="BM1814" s="10"/>
      <c r="BN1814" s="10"/>
      <c r="BO1814" s="10"/>
      <c r="BP1814" s="10"/>
      <c r="BQ1814" s="10"/>
      <c r="BR1814" s="10"/>
      <c r="BS1814" s="10"/>
      <c r="BT1814" s="10"/>
      <c r="BU1814" s="10"/>
      <c r="BV1814" s="10"/>
      <c r="BW1814" s="10"/>
      <c r="BX1814" s="10"/>
      <c r="BY1814" s="10"/>
      <c r="BZ1814" s="10"/>
      <c r="CA1814" s="10"/>
      <c r="CB1814" s="10"/>
      <c r="CC1814" s="10"/>
      <c r="CD1814" s="10"/>
      <c r="CE1814" s="10"/>
      <c r="CF1814" s="10"/>
      <c r="CG1814" s="10"/>
      <c r="CH1814" s="10"/>
      <c r="CI1814" s="10"/>
      <c r="CJ1814" s="10"/>
      <c r="CK1814" s="10"/>
      <c r="CL1814" s="10"/>
      <c r="CM1814" s="10"/>
      <c r="CN1814" s="10"/>
      <c r="CO1814" s="10"/>
      <c r="CP1814" s="10"/>
      <c r="CQ1814" s="10"/>
      <c r="CR1814" s="10"/>
      <c r="CS1814" s="10"/>
      <c r="CT1814" s="10"/>
      <c r="CU1814" s="10"/>
      <c r="CV1814" s="10"/>
      <c r="CW1814" s="10"/>
      <c r="CX1814" s="10"/>
      <c r="CY1814" s="10"/>
      <c r="CZ1814" s="10"/>
      <c r="DA1814" s="10"/>
      <c r="DB1814" s="10"/>
      <c r="DC1814" s="10"/>
      <c r="DD1814" s="10"/>
      <c r="DE1814" s="10"/>
      <c r="DF1814" s="10"/>
      <c r="DG1814" s="10"/>
      <c r="DH1814" s="10"/>
      <c r="DI1814" s="10"/>
      <c r="DJ1814" s="10"/>
      <c r="DK1814" s="10"/>
      <c r="DL1814" s="10"/>
      <c r="DM1814" s="10"/>
      <c r="DN1814" s="10"/>
      <c r="DO1814" s="10"/>
      <c r="DP1814" s="10"/>
      <c r="DQ1814" s="10"/>
      <c r="DR1814" s="10"/>
      <c r="DS1814" s="10"/>
      <c r="DT1814" s="10"/>
      <c r="DU1814" s="10"/>
      <c r="DV1814" s="10"/>
      <c r="DW1814" s="10"/>
      <c r="DX1814" s="10"/>
      <c r="DY1814" s="10"/>
      <c r="DZ1814" s="10"/>
      <c r="EA1814" s="10"/>
      <c r="EB1814" s="10"/>
      <c r="EC1814" s="10"/>
      <c r="ED1814" s="10"/>
      <c r="EE1814" s="10"/>
      <c r="EF1814" s="10"/>
      <c r="EG1814" s="10"/>
      <c r="EH1814" s="10"/>
      <c r="EI1814" s="10"/>
      <c r="EJ1814" s="10"/>
      <c r="EK1814" s="10"/>
      <c r="EL1814" s="10"/>
      <c r="EM1814" s="10"/>
      <c r="EN1814" s="10"/>
      <c r="EO1814" s="10"/>
      <c r="EP1814" s="10"/>
      <c r="EQ1814" s="10"/>
      <c r="ER1814" s="10"/>
      <c r="ES1814" s="10"/>
      <c r="ET1814" s="10"/>
      <c r="EU1814" s="10"/>
      <c r="EV1814" s="10"/>
      <c r="EW1814" s="10"/>
      <c r="EX1814" s="10"/>
      <c r="EY1814" s="10"/>
      <c r="EZ1814" s="10"/>
      <c r="FA1814" s="10"/>
      <c r="FB1814" s="10"/>
      <c r="FC1814" s="10"/>
      <c r="FD1814" s="10"/>
      <c r="FE1814" s="10"/>
      <c r="FF1814" s="10"/>
      <c r="FG1814" s="10"/>
      <c r="FH1814" s="10"/>
      <c r="FI1814" s="10"/>
      <c r="FJ1814" s="10"/>
      <c r="FK1814" s="10"/>
      <c r="FL1814" s="10"/>
      <c r="FM1814" s="10"/>
      <c r="FN1814" s="10"/>
      <c r="FO1814" s="10"/>
      <c r="FP1814" s="10"/>
      <c r="FQ1814" s="10"/>
      <c r="FR1814" s="10"/>
      <c r="FS1814" s="10"/>
      <c r="FT1814" s="10"/>
      <c r="FU1814" s="10"/>
      <c r="FV1814" s="10"/>
      <c r="FW1814" s="10"/>
      <c r="FX1814" s="10"/>
      <c r="FY1814" s="10"/>
      <c r="FZ1814" s="10"/>
      <c r="GA1814" s="10"/>
      <c r="GB1814" s="10"/>
      <c r="GC1814" s="10"/>
      <c r="GD1814" s="10"/>
      <c r="GE1814" s="10"/>
      <c r="GF1814" s="10"/>
      <c r="GG1814" s="10"/>
      <c r="GH1814" s="10"/>
      <c r="GI1814" s="10"/>
      <c r="GJ1814" s="10"/>
      <c r="GK1814" s="10"/>
      <c r="GL1814" s="10"/>
      <c r="GM1814" s="10"/>
      <c r="GN1814" s="10"/>
      <c r="GO1814" s="10"/>
      <c r="GP1814" s="10"/>
      <c r="GQ1814" s="10"/>
      <c r="GR1814" s="10"/>
      <c r="GS1814" s="10"/>
      <c r="GT1814" s="10"/>
      <c r="GU1814" s="10"/>
      <c r="GV1814" s="10"/>
      <c r="GW1814" s="10"/>
      <c r="GX1814" s="10"/>
      <c r="GY1814" s="10"/>
      <c r="GZ1814" s="10"/>
      <c r="HA1814" s="10"/>
      <c r="HB1814" s="10"/>
      <c r="HC1814" s="10"/>
      <c r="HD1814" s="10"/>
      <c r="HE1814" s="10"/>
      <c r="HF1814" s="10"/>
      <c r="HG1814" s="10"/>
      <c r="HH1814" s="10"/>
      <c r="HI1814" s="10"/>
      <c r="HJ1814" s="10"/>
      <c r="HK1814" s="10"/>
      <c r="HL1814" s="10"/>
      <c r="HM1814" s="10"/>
      <c r="HN1814" s="10"/>
      <c r="HO1814" s="10"/>
      <c r="HP1814" s="10"/>
      <c r="HQ1814" s="10"/>
      <c r="HR1814" s="10"/>
      <c r="HS1814" s="10"/>
      <c r="HT1814" s="10"/>
      <c r="HU1814" s="10"/>
      <c r="HV1814" s="10"/>
      <c r="HW1814" s="10"/>
      <c r="HX1814" s="10"/>
      <c r="HY1814" s="10"/>
      <c r="HZ1814" s="10"/>
      <c r="IA1814" s="10"/>
      <c r="IB1814" s="10"/>
      <c r="IC1814" s="10"/>
      <c r="ID1814" s="10"/>
      <c r="IE1814" s="10"/>
      <c r="IF1814" s="10"/>
      <c r="IG1814" s="10"/>
      <c r="IH1814" s="10"/>
      <c r="II1814" s="10"/>
      <c r="IJ1814" s="10"/>
      <c r="IK1814" s="10"/>
      <c r="IL1814" s="10"/>
      <c r="IM1814" s="10"/>
      <c r="IN1814" s="10"/>
      <c r="IO1814" s="10"/>
      <c r="IP1814" s="10"/>
    </row>
    <row r="1815" spans="1:250" s="9" customFormat="1" ht="30" customHeight="1">
      <c r="A1815" s="586"/>
      <c r="B1815" s="46">
        <v>1813</v>
      </c>
      <c r="C1815" s="249" t="s">
        <v>3333</v>
      </c>
      <c r="D1815" s="249" t="s">
        <v>3334</v>
      </c>
      <c r="E1815" s="251" t="s">
        <v>2598</v>
      </c>
      <c r="F1815" s="209">
        <v>45611</v>
      </c>
      <c r="G1815" s="204" t="s">
        <v>3335</v>
      </c>
      <c r="H1815" s="262"/>
      <c r="I1815" s="10"/>
      <c r="J1815" s="10"/>
      <c r="K1815" s="10"/>
      <c r="L1815" s="10"/>
      <c r="M1815" s="10"/>
      <c r="N1815" s="10"/>
      <c r="O1815" s="10"/>
      <c r="P1815" s="10"/>
      <c r="Q1815" s="10"/>
      <c r="R1815" s="10"/>
      <c r="S1815" s="10"/>
      <c r="T1815" s="10"/>
      <c r="U1815" s="10"/>
      <c r="V1815" s="10"/>
      <c r="W1815" s="10"/>
      <c r="X1815" s="10"/>
      <c r="Y1815" s="10"/>
      <c r="Z1815" s="10"/>
      <c r="AA1815" s="10"/>
      <c r="AB1815" s="10"/>
      <c r="AC1815" s="10"/>
      <c r="AD1815" s="10"/>
      <c r="AE1815" s="10"/>
      <c r="AF1815" s="10"/>
      <c r="AG1815" s="10"/>
      <c r="AH1815" s="10"/>
      <c r="AI1815" s="10"/>
      <c r="AJ1815" s="10"/>
      <c r="AK1815" s="10"/>
      <c r="AL1815" s="10"/>
      <c r="AM1815" s="10"/>
      <c r="AN1815" s="10"/>
      <c r="AO1815" s="10"/>
      <c r="AP1815" s="10"/>
      <c r="AQ1815" s="10"/>
      <c r="AR1815" s="10"/>
      <c r="AS1815" s="10"/>
      <c r="AT1815" s="10"/>
      <c r="AU1815" s="10"/>
      <c r="AV1815" s="10"/>
      <c r="AW1815" s="10"/>
      <c r="AX1815" s="10"/>
      <c r="AY1815" s="10"/>
      <c r="AZ1815" s="10"/>
      <c r="BA1815" s="10"/>
      <c r="BB1815" s="10"/>
      <c r="BC1815" s="10"/>
      <c r="BD1815" s="10"/>
      <c r="BE1815" s="10"/>
      <c r="BF1815" s="10"/>
      <c r="BG1815" s="10"/>
      <c r="BH1815" s="10"/>
      <c r="BI1815" s="10"/>
      <c r="BJ1815" s="10"/>
      <c r="BK1815" s="10"/>
      <c r="BL1815" s="10"/>
      <c r="BM1815" s="10"/>
      <c r="BN1815" s="10"/>
      <c r="BO1815" s="10"/>
      <c r="BP1815" s="10"/>
      <c r="BQ1815" s="10"/>
      <c r="BR1815" s="10"/>
      <c r="BS1815" s="10"/>
      <c r="BT1815" s="10"/>
      <c r="BU1815" s="10"/>
      <c r="BV1815" s="10"/>
      <c r="BW1815" s="10"/>
      <c r="BX1815" s="10"/>
      <c r="BY1815" s="10"/>
      <c r="BZ1815" s="10"/>
      <c r="CA1815" s="10"/>
      <c r="CB1815" s="10"/>
      <c r="CC1815" s="10"/>
      <c r="CD1815" s="10"/>
      <c r="CE1815" s="10"/>
      <c r="CF1815" s="10"/>
      <c r="CG1815" s="10"/>
      <c r="CH1815" s="10"/>
      <c r="CI1815" s="10"/>
      <c r="CJ1815" s="10"/>
      <c r="CK1815" s="10"/>
      <c r="CL1815" s="10"/>
      <c r="CM1815" s="10"/>
      <c r="CN1815" s="10"/>
      <c r="CO1815" s="10"/>
      <c r="CP1815" s="10"/>
      <c r="CQ1815" s="10"/>
      <c r="CR1815" s="10"/>
      <c r="CS1815" s="10"/>
      <c r="CT1815" s="10"/>
      <c r="CU1815" s="10"/>
      <c r="CV1815" s="10"/>
      <c r="CW1815" s="10"/>
      <c r="CX1815" s="10"/>
      <c r="CY1815" s="10"/>
      <c r="CZ1815" s="10"/>
      <c r="DA1815" s="10"/>
      <c r="DB1815" s="10"/>
      <c r="DC1815" s="10"/>
      <c r="DD1815" s="10"/>
      <c r="DE1815" s="10"/>
      <c r="DF1815" s="10"/>
      <c r="DG1815" s="10"/>
      <c r="DH1815" s="10"/>
      <c r="DI1815" s="10"/>
      <c r="DJ1815" s="10"/>
      <c r="DK1815" s="10"/>
      <c r="DL1815" s="10"/>
      <c r="DM1815" s="10"/>
      <c r="DN1815" s="10"/>
      <c r="DO1815" s="10"/>
      <c r="DP1815" s="10"/>
      <c r="DQ1815" s="10"/>
      <c r="DR1815" s="10"/>
      <c r="DS1815" s="10"/>
      <c r="DT1815" s="10"/>
      <c r="DU1815" s="10"/>
      <c r="DV1815" s="10"/>
      <c r="DW1815" s="10"/>
      <c r="DX1815" s="10"/>
      <c r="DY1815" s="10"/>
      <c r="DZ1815" s="10"/>
      <c r="EA1815" s="10"/>
      <c r="EB1815" s="10"/>
      <c r="EC1815" s="10"/>
      <c r="ED1815" s="10"/>
      <c r="EE1815" s="10"/>
      <c r="EF1815" s="10"/>
      <c r="EG1815" s="10"/>
      <c r="EH1815" s="10"/>
      <c r="EI1815" s="10"/>
      <c r="EJ1815" s="10"/>
      <c r="EK1815" s="10"/>
      <c r="EL1815" s="10"/>
      <c r="EM1815" s="10"/>
      <c r="EN1815" s="10"/>
      <c r="EO1815" s="10"/>
      <c r="EP1815" s="10"/>
      <c r="EQ1815" s="10"/>
      <c r="ER1815" s="10"/>
      <c r="ES1815" s="10"/>
      <c r="ET1815" s="10"/>
      <c r="EU1815" s="10"/>
      <c r="EV1815" s="10"/>
      <c r="EW1815" s="10"/>
      <c r="EX1815" s="10"/>
      <c r="EY1815" s="10"/>
      <c r="EZ1815" s="10"/>
      <c r="FA1815" s="10"/>
      <c r="FB1815" s="10"/>
      <c r="FC1815" s="10"/>
      <c r="FD1815" s="10"/>
      <c r="FE1815" s="10"/>
      <c r="FF1815" s="10"/>
      <c r="FG1815" s="10"/>
      <c r="FH1815" s="10"/>
      <c r="FI1815" s="10"/>
      <c r="FJ1815" s="10"/>
      <c r="FK1815" s="10"/>
      <c r="FL1815" s="10"/>
      <c r="FM1815" s="10"/>
      <c r="FN1815" s="10"/>
      <c r="FO1815" s="10"/>
      <c r="FP1815" s="10"/>
      <c r="FQ1815" s="10"/>
      <c r="FR1815" s="10"/>
      <c r="FS1815" s="10"/>
      <c r="FT1815" s="10"/>
      <c r="FU1815" s="10"/>
      <c r="FV1815" s="10"/>
      <c r="FW1815" s="10"/>
      <c r="FX1815" s="10"/>
      <c r="FY1815" s="10"/>
      <c r="FZ1815" s="10"/>
      <c r="GA1815" s="10"/>
      <c r="GB1815" s="10"/>
      <c r="GC1815" s="10"/>
      <c r="GD1815" s="10"/>
      <c r="GE1815" s="10"/>
      <c r="GF1815" s="10"/>
      <c r="GG1815" s="10"/>
      <c r="GH1815" s="10"/>
      <c r="GI1815" s="10"/>
      <c r="GJ1815" s="10"/>
      <c r="GK1815" s="10"/>
      <c r="GL1815" s="10"/>
      <c r="GM1815" s="10"/>
      <c r="GN1815" s="10"/>
      <c r="GO1815" s="10"/>
      <c r="GP1815" s="10"/>
      <c r="GQ1815" s="10"/>
      <c r="GR1815" s="10"/>
      <c r="GS1815" s="10"/>
      <c r="GT1815" s="10"/>
      <c r="GU1815" s="10"/>
      <c r="GV1815" s="10"/>
      <c r="GW1815" s="10"/>
      <c r="GX1815" s="10"/>
      <c r="GY1815" s="10"/>
      <c r="GZ1815" s="10"/>
      <c r="HA1815" s="10"/>
      <c r="HB1815" s="10"/>
      <c r="HC1815" s="10"/>
      <c r="HD1815" s="10"/>
      <c r="HE1815" s="10"/>
      <c r="HF1815" s="10"/>
      <c r="HG1815" s="10"/>
      <c r="HH1815" s="10"/>
      <c r="HI1815" s="10"/>
      <c r="HJ1815" s="10"/>
      <c r="HK1815" s="10"/>
      <c r="HL1815" s="10"/>
      <c r="HM1815" s="10"/>
      <c r="HN1815" s="10"/>
      <c r="HO1815" s="10"/>
      <c r="HP1815" s="10"/>
      <c r="HQ1815" s="10"/>
      <c r="HR1815" s="10"/>
      <c r="HS1815" s="10"/>
      <c r="HT1815" s="10"/>
      <c r="HU1815" s="10"/>
      <c r="HV1815" s="10"/>
      <c r="HW1815" s="10"/>
      <c r="HX1815" s="10"/>
      <c r="HY1815" s="10"/>
      <c r="HZ1815" s="10"/>
      <c r="IA1815" s="10"/>
      <c r="IB1815" s="10"/>
      <c r="IC1815" s="10"/>
      <c r="ID1815" s="10"/>
      <c r="IE1815" s="10"/>
      <c r="IF1815" s="10"/>
      <c r="IG1815" s="10"/>
      <c r="IH1815" s="10"/>
      <c r="II1815" s="10"/>
      <c r="IJ1815" s="10"/>
      <c r="IK1815" s="10"/>
      <c r="IL1815" s="10"/>
      <c r="IM1815" s="10"/>
      <c r="IN1815" s="10"/>
      <c r="IO1815" s="10"/>
      <c r="IP1815" s="10"/>
    </row>
    <row r="1816" spans="1:250" s="9" customFormat="1" ht="30" customHeight="1">
      <c r="A1816" s="586"/>
      <c r="B1816" s="46">
        <v>1814</v>
      </c>
      <c r="C1816" s="249" t="s">
        <v>3336</v>
      </c>
      <c r="D1816" s="249" t="s">
        <v>3337</v>
      </c>
      <c r="E1816" s="251" t="s">
        <v>3338</v>
      </c>
      <c r="F1816" s="209">
        <v>45160</v>
      </c>
      <c r="G1816" s="318">
        <v>13465029888</v>
      </c>
      <c r="H1816" s="262"/>
      <c r="I1816" s="10"/>
      <c r="J1816" s="10"/>
      <c r="K1816" s="10"/>
      <c r="L1816" s="10"/>
      <c r="M1816" s="10"/>
      <c r="N1816" s="10"/>
      <c r="O1816" s="10"/>
      <c r="P1816" s="10"/>
      <c r="Q1816" s="10"/>
      <c r="R1816" s="10"/>
      <c r="S1816" s="10"/>
      <c r="T1816" s="10"/>
      <c r="U1816" s="10"/>
      <c r="V1816" s="10"/>
      <c r="W1816" s="10"/>
      <c r="X1816" s="10"/>
      <c r="Y1816" s="10"/>
      <c r="Z1816" s="10"/>
      <c r="AA1816" s="10"/>
      <c r="AB1816" s="10"/>
      <c r="AC1816" s="10"/>
      <c r="AD1816" s="10"/>
      <c r="AE1816" s="10"/>
      <c r="AF1816" s="10"/>
      <c r="AG1816" s="10"/>
      <c r="AH1816" s="10"/>
      <c r="AI1816" s="10"/>
      <c r="AJ1816" s="10"/>
      <c r="AK1816" s="10"/>
      <c r="AL1816" s="10"/>
      <c r="AM1816" s="10"/>
      <c r="AN1816" s="10"/>
      <c r="AO1816" s="10"/>
      <c r="AP1816" s="10"/>
      <c r="AQ1816" s="10"/>
      <c r="AR1816" s="10"/>
      <c r="AS1816" s="10"/>
      <c r="AT1816" s="10"/>
      <c r="AU1816" s="10"/>
      <c r="AV1816" s="10"/>
      <c r="AW1816" s="10"/>
      <c r="AX1816" s="10"/>
      <c r="AY1816" s="10"/>
      <c r="AZ1816" s="10"/>
      <c r="BA1816" s="10"/>
      <c r="BB1816" s="10"/>
      <c r="BC1816" s="10"/>
      <c r="BD1816" s="10"/>
      <c r="BE1816" s="10"/>
      <c r="BF1816" s="10"/>
      <c r="BG1816" s="10"/>
      <c r="BH1816" s="10"/>
      <c r="BI1816" s="10"/>
      <c r="BJ1816" s="10"/>
      <c r="BK1816" s="10"/>
      <c r="BL1816" s="10"/>
      <c r="BM1816" s="10"/>
      <c r="BN1816" s="10"/>
      <c r="BO1816" s="10"/>
      <c r="BP1816" s="10"/>
      <c r="BQ1816" s="10"/>
      <c r="BR1816" s="10"/>
      <c r="BS1816" s="10"/>
      <c r="BT1816" s="10"/>
      <c r="BU1816" s="10"/>
      <c r="BV1816" s="10"/>
      <c r="BW1816" s="10"/>
      <c r="BX1816" s="10"/>
      <c r="BY1816" s="10"/>
      <c r="BZ1816" s="10"/>
      <c r="CA1816" s="10"/>
      <c r="CB1816" s="10"/>
      <c r="CC1816" s="10"/>
      <c r="CD1816" s="10"/>
      <c r="CE1816" s="10"/>
      <c r="CF1816" s="10"/>
      <c r="CG1816" s="10"/>
      <c r="CH1816" s="10"/>
      <c r="CI1816" s="10"/>
      <c r="CJ1816" s="10"/>
      <c r="CK1816" s="10"/>
      <c r="CL1816" s="10"/>
      <c r="CM1816" s="10"/>
      <c r="CN1816" s="10"/>
      <c r="CO1816" s="10"/>
      <c r="CP1816" s="10"/>
      <c r="CQ1816" s="10"/>
      <c r="CR1816" s="10"/>
      <c r="CS1816" s="10"/>
      <c r="CT1816" s="10"/>
      <c r="CU1816" s="10"/>
      <c r="CV1816" s="10"/>
      <c r="CW1816" s="10"/>
      <c r="CX1816" s="10"/>
      <c r="CY1816" s="10"/>
      <c r="CZ1816" s="10"/>
      <c r="DA1816" s="10"/>
      <c r="DB1816" s="10"/>
      <c r="DC1816" s="10"/>
      <c r="DD1816" s="10"/>
      <c r="DE1816" s="10"/>
      <c r="DF1816" s="10"/>
      <c r="DG1816" s="10"/>
      <c r="DH1816" s="10"/>
      <c r="DI1816" s="10"/>
      <c r="DJ1816" s="10"/>
      <c r="DK1816" s="10"/>
      <c r="DL1816" s="10"/>
      <c r="DM1816" s="10"/>
      <c r="DN1816" s="10"/>
      <c r="DO1816" s="10"/>
      <c r="DP1816" s="10"/>
      <c r="DQ1816" s="10"/>
      <c r="DR1816" s="10"/>
      <c r="DS1816" s="10"/>
      <c r="DT1816" s="10"/>
      <c r="DU1816" s="10"/>
      <c r="DV1816" s="10"/>
      <c r="DW1816" s="10"/>
      <c r="DX1816" s="10"/>
      <c r="DY1816" s="10"/>
      <c r="DZ1816" s="10"/>
      <c r="EA1816" s="10"/>
      <c r="EB1816" s="10"/>
      <c r="EC1816" s="10"/>
      <c r="ED1816" s="10"/>
      <c r="EE1816" s="10"/>
      <c r="EF1816" s="10"/>
      <c r="EG1816" s="10"/>
      <c r="EH1816" s="10"/>
      <c r="EI1816" s="10"/>
      <c r="EJ1816" s="10"/>
      <c r="EK1816" s="10"/>
      <c r="EL1816" s="10"/>
      <c r="EM1816" s="10"/>
      <c r="EN1816" s="10"/>
      <c r="EO1816" s="10"/>
      <c r="EP1816" s="10"/>
      <c r="EQ1816" s="10"/>
      <c r="ER1816" s="10"/>
      <c r="ES1816" s="10"/>
      <c r="ET1816" s="10"/>
      <c r="EU1816" s="10"/>
      <c r="EV1816" s="10"/>
      <c r="EW1816" s="10"/>
      <c r="EX1816" s="10"/>
      <c r="EY1816" s="10"/>
      <c r="EZ1816" s="10"/>
      <c r="FA1816" s="10"/>
      <c r="FB1816" s="10"/>
      <c r="FC1816" s="10"/>
      <c r="FD1816" s="10"/>
      <c r="FE1816" s="10"/>
      <c r="FF1816" s="10"/>
      <c r="FG1816" s="10"/>
      <c r="FH1816" s="10"/>
      <c r="FI1816" s="10"/>
      <c r="FJ1816" s="10"/>
      <c r="FK1816" s="10"/>
      <c r="FL1816" s="10"/>
      <c r="FM1816" s="10"/>
      <c r="FN1816" s="10"/>
      <c r="FO1816" s="10"/>
      <c r="FP1816" s="10"/>
      <c r="FQ1816" s="10"/>
      <c r="FR1816" s="10"/>
      <c r="FS1816" s="10"/>
      <c r="FT1816" s="10"/>
      <c r="FU1816" s="10"/>
      <c r="FV1816" s="10"/>
      <c r="FW1816" s="10"/>
      <c r="FX1816" s="10"/>
      <c r="FY1816" s="10"/>
      <c r="FZ1816" s="10"/>
      <c r="GA1816" s="10"/>
      <c r="GB1816" s="10"/>
      <c r="GC1816" s="10"/>
      <c r="GD1816" s="10"/>
      <c r="GE1816" s="10"/>
      <c r="GF1816" s="10"/>
      <c r="GG1816" s="10"/>
      <c r="GH1816" s="10"/>
      <c r="GI1816" s="10"/>
      <c r="GJ1816" s="10"/>
      <c r="GK1816" s="10"/>
      <c r="GL1816" s="10"/>
      <c r="GM1816" s="10"/>
      <c r="GN1816" s="10"/>
      <c r="GO1816" s="10"/>
      <c r="GP1816" s="10"/>
      <c r="GQ1816" s="10"/>
      <c r="GR1816" s="10"/>
      <c r="GS1816" s="10"/>
      <c r="GT1816" s="10"/>
      <c r="GU1816" s="10"/>
      <c r="GV1816" s="10"/>
      <c r="GW1816" s="10"/>
      <c r="GX1816" s="10"/>
      <c r="GY1816" s="10"/>
      <c r="GZ1816" s="10"/>
      <c r="HA1816" s="10"/>
      <c r="HB1816" s="10"/>
      <c r="HC1816" s="10"/>
      <c r="HD1816" s="10"/>
      <c r="HE1816" s="10"/>
      <c r="HF1816" s="10"/>
      <c r="HG1816" s="10"/>
      <c r="HH1816" s="10"/>
      <c r="HI1816" s="10"/>
      <c r="HJ1816" s="10"/>
      <c r="HK1816" s="10"/>
      <c r="HL1816" s="10"/>
      <c r="HM1816" s="10"/>
      <c r="HN1816" s="10"/>
      <c r="HO1816" s="10"/>
      <c r="HP1816" s="10"/>
      <c r="HQ1816" s="10"/>
      <c r="HR1816" s="10"/>
      <c r="HS1816" s="10"/>
      <c r="HT1816" s="10"/>
      <c r="HU1816" s="10"/>
      <c r="HV1816" s="10"/>
      <c r="HW1816" s="10"/>
      <c r="HX1816" s="10"/>
      <c r="HY1816" s="10"/>
      <c r="HZ1816" s="10"/>
      <c r="IA1816" s="10"/>
      <c r="IB1816" s="10"/>
      <c r="IC1816" s="10"/>
      <c r="ID1816" s="10"/>
      <c r="IE1816" s="10"/>
      <c r="IF1816" s="10"/>
      <c r="IG1816" s="10"/>
      <c r="IH1816" s="10"/>
      <c r="II1816" s="10"/>
      <c r="IJ1816" s="10"/>
      <c r="IK1816" s="10"/>
      <c r="IL1816" s="10"/>
      <c r="IM1816" s="10"/>
      <c r="IN1816" s="10"/>
      <c r="IO1816" s="10"/>
      <c r="IP1816" s="10"/>
    </row>
    <row r="1817" spans="1:250" s="9" customFormat="1" ht="30" customHeight="1">
      <c r="A1817" s="586"/>
      <c r="B1817" s="46">
        <v>1815</v>
      </c>
      <c r="C1817" s="249" t="s">
        <v>3339</v>
      </c>
      <c r="D1817" s="249" t="s">
        <v>3340</v>
      </c>
      <c r="E1817" s="251" t="s">
        <v>3341</v>
      </c>
      <c r="F1817" s="209">
        <v>44939</v>
      </c>
      <c r="G1817" s="318">
        <v>13853028539</v>
      </c>
      <c r="H1817" s="262"/>
      <c r="I1817" s="10"/>
      <c r="J1817" s="10"/>
      <c r="K1817" s="10"/>
      <c r="L1817" s="10"/>
      <c r="M1817" s="10"/>
      <c r="N1817" s="10"/>
      <c r="O1817" s="10"/>
      <c r="P1817" s="10"/>
      <c r="Q1817" s="10"/>
      <c r="R1817" s="10"/>
      <c r="S1817" s="10"/>
      <c r="T1817" s="10"/>
      <c r="U1817" s="10"/>
      <c r="V1817" s="10"/>
      <c r="W1817" s="10"/>
      <c r="X1817" s="10"/>
      <c r="Y1817" s="10"/>
      <c r="Z1817" s="10"/>
      <c r="AA1817" s="10"/>
      <c r="AB1817" s="10"/>
      <c r="AC1817" s="10"/>
      <c r="AD1817" s="10"/>
      <c r="AE1817" s="10"/>
      <c r="AF1817" s="10"/>
      <c r="AG1817" s="10"/>
      <c r="AH1817" s="10"/>
      <c r="AI1817" s="10"/>
      <c r="AJ1817" s="10"/>
      <c r="AK1817" s="10"/>
      <c r="AL1817" s="10"/>
      <c r="AM1817" s="10"/>
      <c r="AN1817" s="10"/>
      <c r="AO1817" s="10"/>
      <c r="AP1817" s="10"/>
      <c r="AQ1817" s="10"/>
      <c r="AR1817" s="10"/>
      <c r="AS1817" s="10"/>
      <c r="AT1817" s="10"/>
      <c r="AU1817" s="10"/>
      <c r="AV1817" s="10"/>
      <c r="AW1817" s="10"/>
      <c r="AX1817" s="10"/>
      <c r="AY1817" s="10"/>
      <c r="AZ1817" s="10"/>
      <c r="BA1817" s="10"/>
      <c r="BB1817" s="10"/>
      <c r="BC1817" s="10"/>
      <c r="BD1817" s="10"/>
      <c r="BE1817" s="10"/>
      <c r="BF1817" s="10"/>
      <c r="BG1817" s="10"/>
      <c r="BH1817" s="10"/>
      <c r="BI1817" s="10"/>
      <c r="BJ1817" s="10"/>
      <c r="BK1817" s="10"/>
      <c r="BL1817" s="10"/>
      <c r="BM1817" s="10"/>
      <c r="BN1817" s="10"/>
      <c r="BO1817" s="10"/>
      <c r="BP1817" s="10"/>
      <c r="BQ1817" s="10"/>
      <c r="BR1817" s="10"/>
      <c r="BS1817" s="10"/>
      <c r="BT1817" s="10"/>
      <c r="BU1817" s="10"/>
      <c r="BV1817" s="10"/>
      <c r="BW1817" s="10"/>
      <c r="BX1817" s="10"/>
      <c r="BY1817" s="10"/>
      <c r="BZ1817" s="10"/>
      <c r="CA1817" s="10"/>
      <c r="CB1817" s="10"/>
      <c r="CC1817" s="10"/>
      <c r="CD1817" s="10"/>
      <c r="CE1817" s="10"/>
      <c r="CF1817" s="10"/>
      <c r="CG1817" s="10"/>
      <c r="CH1817" s="10"/>
      <c r="CI1817" s="10"/>
      <c r="CJ1817" s="10"/>
      <c r="CK1817" s="10"/>
      <c r="CL1817" s="10"/>
      <c r="CM1817" s="10"/>
      <c r="CN1817" s="10"/>
      <c r="CO1817" s="10"/>
      <c r="CP1817" s="10"/>
      <c r="CQ1817" s="10"/>
      <c r="CR1817" s="10"/>
      <c r="CS1817" s="10"/>
      <c r="CT1817" s="10"/>
      <c r="CU1817" s="10"/>
      <c r="CV1817" s="10"/>
      <c r="CW1817" s="10"/>
      <c r="CX1817" s="10"/>
      <c r="CY1817" s="10"/>
      <c r="CZ1817" s="10"/>
      <c r="DA1817" s="10"/>
      <c r="DB1817" s="10"/>
      <c r="DC1817" s="10"/>
      <c r="DD1817" s="10"/>
      <c r="DE1817" s="10"/>
      <c r="DF1817" s="10"/>
      <c r="DG1817" s="10"/>
      <c r="DH1817" s="10"/>
      <c r="DI1817" s="10"/>
      <c r="DJ1817" s="10"/>
      <c r="DK1817" s="10"/>
      <c r="DL1817" s="10"/>
      <c r="DM1817" s="10"/>
      <c r="DN1817" s="10"/>
      <c r="DO1817" s="10"/>
      <c r="DP1817" s="10"/>
      <c r="DQ1817" s="10"/>
      <c r="DR1817" s="10"/>
      <c r="DS1817" s="10"/>
      <c r="DT1817" s="10"/>
      <c r="DU1817" s="10"/>
      <c r="DV1817" s="10"/>
      <c r="DW1817" s="10"/>
      <c r="DX1817" s="10"/>
      <c r="DY1817" s="10"/>
      <c r="DZ1817" s="10"/>
      <c r="EA1817" s="10"/>
      <c r="EB1817" s="10"/>
      <c r="EC1817" s="10"/>
      <c r="ED1817" s="10"/>
      <c r="EE1817" s="10"/>
      <c r="EF1817" s="10"/>
      <c r="EG1817" s="10"/>
      <c r="EH1817" s="10"/>
      <c r="EI1817" s="10"/>
      <c r="EJ1817" s="10"/>
      <c r="EK1817" s="10"/>
      <c r="EL1817" s="10"/>
      <c r="EM1817" s="10"/>
      <c r="EN1817" s="10"/>
      <c r="EO1817" s="10"/>
      <c r="EP1817" s="10"/>
      <c r="EQ1817" s="10"/>
      <c r="ER1817" s="10"/>
      <c r="ES1817" s="10"/>
      <c r="ET1817" s="10"/>
      <c r="EU1817" s="10"/>
      <c r="EV1817" s="10"/>
      <c r="EW1817" s="10"/>
      <c r="EX1817" s="10"/>
      <c r="EY1817" s="10"/>
      <c r="EZ1817" s="10"/>
      <c r="FA1817" s="10"/>
      <c r="FB1817" s="10"/>
      <c r="FC1817" s="10"/>
      <c r="FD1817" s="10"/>
      <c r="FE1817" s="10"/>
      <c r="FF1817" s="10"/>
      <c r="FG1817" s="10"/>
      <c r="FH1817" s="10"/>
      <c r="FI1817" s="10"/>
      <c r="FJ1817" s="10"/>
      <c r="FK1817" s="10"/>
      <c r="FL1817" s="10"/>
      <c r="FM1817" s="10"/>
      <c r="FN1817" s="10"/>
      <c r="FO1817" s="10"/>
      <c r="FP1817" s="10"/>
      <c r="FQ1817" s="10"/>
      <c r="FR1817" s="10"/>
      <c r="FS1817" s="10"/>
      <c r="FT1817" s="10"/>
      <c r="FU1817" s="10"/>
      <c r="FV1817" s="10"/>
      <c r="FW1817" s="10"/>
      <c r="FX1817" s="10"/>
      <c r="FY1817" s="10"/>
      <c r="FZ1817" s="10"/>
      <c r="GA1817" s="10"/>
      <c r="GB1817" s="10"/>
      <c r="GC1817" s="10"/>
      <c r="GD1817" s="10"/>
      <c r="GE1817" s="10"/>
      <c r="GF1817" s="10"/>
      <c r="GG1817" s="10"/>
      <c r="GH1817" s="10"/>
      <c r="GI1817" s="10"/>
      <c r="GJ1817" s="10"/>
      <c r="GK1817" s="10"/>
      <c r="GL1817" s="10"/>
      <c r="GM1817" s="10"/>
      <c r="GN1817" s="10"/>
      <c r="GO1817" s="10"/>
      <c r="GP1817" s="10"/>
      <c r="GQ1817" s="10"/>
      <c r="GR1817" s="10"/>
      <c r="GS1817" s="10"/>
      <c r="GT1817" s="10"/>
      <c r="GU1817" s="10"/>
      <c r="GV1817" s="10"/>
      <c r="GW1817" s="10"/>
      <c r="GX1817" s="10"/>
      <c r="GY1817" s="10"/>
      <c r="GZ1817" s="10"/>
      <c r="HA1817" s="10"/>
      <c r="HB1817" s="10"/>
      <c r="HC1817" s="10"/>
      <c r="HD1817" s="10"/>
      <c r="HE1817" s="10"/>
      <c r="HF1817" s="10"/>
      <c r="HG1817" s="10"/>
      <c r="HH1817" s="10"/>
      <c r="HI1817" s="10"/>
      <c r="HJ1817" s="10"/>
      <c r="HK1817" s="10"/>
      <c r="HL1817" s="10"/>
      <c r="HM1817" s="10"/>
      <c r="HN1817" s="10"/>
      <c r="HO1817" s="10"/>
      <c r="HP1817" s="10"/>
      <c r="HQ1817" s="10"/>
      <c r="HR1817" s="10"/>
      <c r="HS1817" s="10"/>
      <c r="HT1817" s="10"/>
      <c r="HU1817" s="10"/>
      <c r="HV1817" s="10"/>
      <c r="HW1817" s="10"/>
      <c r="HX1817" s="10"/>
      <c r="HY1817" s="10"/>
      <c r="HZ1817" s="10"/>
      <c r="IA1817" s="10"/>
      <c r="IB1817" s="10"/>
      <c r="IC1817" s="10"/>
      <c r="ID1817" s="10"/>
      <c r="IE1817" s="10"/>
      <c r="IF1817" s="10"/>
      <c r="IG1817" s="10"/>
      <c r="IH1817" s="10"/>
      <c r="II1817" s="10"/>
      <c r="IJ1817" s="10"/>
      <c r="IK1817" s="10"/>
      <c r="IL1817" s="10"/>
      <c r="IM1817" s="10"/>
      <c r="IN1817" s="10"/>
      <c r="IO1817" s="10"/>
      <c r="IP1817" s="10"/>
    </row>
    <row r="1818" spans="1:250" s="9" customFormat="1" ht="30" customHeight="1">
      <c r="A1818" s="586"/>
      <c r="B1818" s="46">
        <v>1816</v>
      </c>
      <c r="C1818" s="249" t="s">
        <v>3342</v>
      </c>
      <c r="D1818" s="249" t="s">
        <v>3343</v>
      </c>
      <c r="E1818" s="251" t="s">
        <v>3345</v>
      </c>
      <c r="F1818" s="209">
        <v>45118</v>
      </c>
      <c r="G1818" s="318" t="s">
        <v>3344</v>
      </c>
      <c r="H1818" s="262"/>
      <c r="I1818" s="10"/>
      <c r="J1818" s="10"/>
      <c r="K1818" s="10"/>
      <c r="L1818" s="10"/>
      <c r="M1818" s="10"/>
      <c r="N1818" s="10"/>
      <c r="O1818" s="10"/>
      <c r="P1818" s="10"/>
      <c r="Q1818" s="10"/>
      <c r="R1818" s="10"/>
      <c r="S1818" s="10"/>
      <c r="T1818" s="10"/>
      <c r="U1818" s="10"/>
      <c r="V1818" s="10"/>
      <c r="W1818" s="10"/>
      <c r="X1818" s="10"/>
      <c r="Y1818" s="10"/>
      <c r="Z1818" s="10"/>
      <c r="AA1818" s="10"/>
      <c r="AB1818" s="10"/>
      <c r="AC1818" s="10"/>
      <c r="AD1818" s="10"/>
      <c r="AE1818" s="10"/>
      <c r="AF1818" s="10"/>
      <c r="AG1818" s="10"/>
      <c r="AH1818" s="10"/>
      <c r="AI1818" s="10"/>
      <c r="AJ1818" s="10"/>
      <c r="AK1818" s="10"/>
      <c r="AL1818" s="10"/>
      <c r="AM1818" s="10"/>
      <c r="AN1818" s="10"/>
      <c r="AO1818" s="10"/>
      <c r="AP1818" s="10"/>
      <c r="AQ1818" s="10"/>
      <c r="AR1818" s="10"/>
      <c r="AS1818" s="10"/>
      <c r="AT1818" s="10"/>
      <c r="AU1818" s="10"/>
      <c r="AV1818" s="10"/>
      <c r="AW1818" s="10"/>
      <c r="AX1818" s="10"/>
      <c r="AY1818" s="10"/>
      <c r="AZ1818" s="10"/>
      <c r="BA1818" s="10"/>
      <c r="BB1818" s="10"/>
      <c r="BC1818" s="10"/>
      <c r="BD1818" s="10"/>
      <c r="BE1818" s="10"/>
      <c r="BF1818" s="10"/>
      <c r="BG1818" s="10"/>
      <c r="BH1818" s="10"/>
      <c r="BI1818" s="10"/>
      <c r="BJ1818" s="10"/>
      <c r="BK1818" s="10"/>
      <c r="BL1818" s="10"/>
      <c r="BM1818" s="10"/>
      <c r="BN1818" s="10"/>
      <c r="BO1818" s="10"/>
      <c r="BP1818" s="10"/>
      <c r="BQ1818" s="10"/>
      <c r="BR1818" s="10"/>
      <c r="BS1818" s="10"/>
      <c r="BT1818" s="10"/>
      <c r="BU1818" s="10"/>
      <c r="BV1818" s="10"/>
      <c r="BW1818" s="10"/>
      <c r="BX1818" s="10"/>
      <c r="BY1818" s="10"/>
      <c r="BZ1818" s="10"/>
      <c r="CA1818" s="10"/>
      <c r="CB1818" s="10"/>
      <c r="CC1818" s="10"/>
      <c r="CD1818" s="10"/>
      <c r="CE1818" s="10"/>
      <c r="CF1818" s="10"/>
      <c r="CG1818" s="10"/>
      <c r="CH1818" s="10"/>
      <c r="CI1818" s="10"/>
      <c r="CJ1818" s="10"/>
      <c r="CK1818" s="10"/>
      <c r="CL1818" s="10"/>
      <c r="CM1818" s="10"/>
      <c r="CN1818" s="10"/>
      <c r="CO1818" s="10"/>
      <c r="CP1818" s="10"/>
      <c r="CQ1818" s="10"/>
      <c r="CR1818" s="10"/>
      <c r="CS1818" s="10"/>
      <c r="CT1818" s="10"/>
      <c r="CU1818" s="10"/>
      <c r="CV1818" s="10"/>
      <c r="CW1818" s="10"/>
      <c r="CX1818" s="10"/>
      <c r="CY1818" s="10"/>
      <c r="CZ1818" s="10"/>
      <c r="DA1818" s="10"/>
      <c r="DB1818" s="10"/>
      <c r="DC1818" s="10"/>
      <c r="DD1818" s="10"/>
      <c r="DE1818" s="10"/>
      <c r="DF1818" s="10"/>
      <c r="DG1818" s="10"/>
      <c r="DH1818" s="10"/>
      <c r="DI1818" s="10"/>
      <c r="DJ1818" s="10"/>
      <c r="DK1818" s="10"/>
      <c r="DL1818" s="10"/>
      <c r="DM1818" s="10"/>
      <c r="DN1818" s="10"/>
      <c r="DO1818" s="10"/>
      <c r="DP1818" s="10"/>
      <c r="DQ1818" s="10"/>
      <c r="DR1818" s="10"/>
      <c r="DS1818" s="10"/>
      <c r="DT1818" s="10"/>
      <c r="DU1818" s="10"/>
      <c r="DV1818" s="10"/>
      <c r="DW1818" s="10"/>
      <c r="DX1818" s="10"/>
      <c r="DY1818" s="10"/>
      <c r="DZ1818" s="10"/>
      <c r="EA1818" s="10"/>
      <c r="EB1818" s="10"/>
      <c r="EC1818" s="10"/>
      <c r="ED1818" s="10"/>
      <c r="EE1818" s="10"/>
      <c r="EF1818" s="10"/>
      <c r="EG1818" s="10"/>
      <c r="EH1818" s="10"/>
      <c r="EI1818" s="10"/>
      <c r="EJ1818" s="10"/>
      <c r="EK1818" s="10"/>
      <c r="EL1818" s="10"/>
      <c r="EM1818" s="10"/>
      <c r="EN1818" s="10"/>
      <c r="EO1818" s="10"/>
      <c r="EP1818" s="10"/>
      <c r="EQ1818" s="10"/>
      <c r="ER1818" s="10"/>
      <c r="ES1818" s="10"/>
      <c r="ET1818" s="10"/>
      <c r="EU1818" s="10"/>
      <c r="EV1818" s="10"/>
      <c r="EW1818" s="10"/>
      <c r="EX1818" s="10"/>
      <c r="EY1818" s="10"/>
      <c r="EZ1818" s="10"/>
      <c r="FA1818" s="10"/>
      <c r="FB1818" s="10"/>
      <c r="FC1818" s="10"/>
      <c r="FD1818" s="10"/>
      <c r="FE1818" s="10"/>
      <c r="FF1818" s="10"/>
      <c r="FG1818" s="10"/>
      <c r="FH1818" s="10"/>
      <c r="FI1818" s="10"/>
      <c r="FJ1818" s="10"/>
      <c r="FK1818" s="10"/>
      <c r="FL1818" s="10"/>
      <c r="FM1818" s="10"/>
      <c r="FN1818" s="10"/>
      <c r="FO1818" s="10"/>
      <c r="FP1818" s="10"/>
      <c r="FQ1818" s="10"/>
      <c r="FR1818" s="10"/>
      <c r="FS1818" s="10"/>
      <c r="FT1818" s="10"/>
      <c r="FU1818" s="10"/>
      <c r="FV1818" s="10"/>
      <c r="FW1818" s="10"/>
      <c r="FX1818" s="10"/>
      <c r="FY1818" s="10"/>
      <c r="FZ1818" s="10"/>
      <c r="GA1818" s="10"/>
      <c r="GB1818" s="10"/>
      <c r="GC1818" s="10"/>
      <c r="GD1818" s="10"/>
      <c r="GE1818" s="10"/>
      <c r="GF1818" s="10"/>
      <c r="GG1818" s="10"/>
      <c r="GH1818" s="10"/>
      <c r="GI1818" s="10"/>
      <c r="GJ1818" s="10"/>
      <c r="GK1818" s="10"/>
      <c r="GL1818" s="10"/>
      <c r="GM1818" s="10"/>
      <c r="GN1818" s="10"/>
      <c r="GO1818" s="10"/>
      <c r="GP1818" s="10"/>
      <c r="GQ1818" s="10"/>
      <c r="GR1818" s="10"/>
      <c r="GS1818" s="10"/>
      <c r="GT1818" s="10"/>
      <c r="GU1818" s="10"/>
      <c r="GV1818" s="10"/>
      <c r="GW1818" s="10"/>
      <c r="GX1818" s="10"/>
      <c r="GY1818" s="10"/>
      <c r="GZ1818" s="10"/>
      <c r="HA1818" s="10"/>
      <c r="HB1818" s="10"/>
      <c r="HC1818" s="10"/>
      <c r="HD1818" s="10"/>
      <c r="HE1818" s="10"/>
      <c r="HF1818" s="10"/>
      <c r="HG1818" s="10"/>
      <c r="HH1818" s="10"/>
      <c r="HI1818" s="10"/>
      <c r="HJ1818" s="10"/>
      <c r="HK1818" s="10"/>
      <c r="HL1818" s="10"/>
      <c r="HM1818" s="10"/>
      <c r="HN1818" s="10"/>
      <c r="HO1818" s="10"/>
      <c r="HP1818" s="10"/>
      <c r="HQ1818" s="10"/>
      <c r="HR1818" s="10"/>
      <c r="HS1818" s="10"/>
      <c r="HT1818" s="10"/>
      <c r="HU1818" s="10"/>
      <c r="HV1818" s="10"/>
      <c r="HW1818" s="10"/>
      <c r="HX1818" s="10"/>
      <c r="HY1818" s="10"/>
      <c r="HZ1818" s="10"/>
      <c r="IA1818" s="10"/>
      <c r="IB1818" s="10"/>
      <c r="IC1818" s="10"/>
      <c r="ID1818" s="10"/>
      <c r="IE1818" s="10"/>
      <c r="IF1818" s="10"/>
      <c r="IG1818" s="10"/>
      <c r="IH1818" s="10"/>
      <c r="II1818" s="10"/>
      <c r="IJ1818" s="10"/>
      <c r="IK1818" s="10"/>
      <c r="IL1818" s="10"/>
      <c r="IM1818" s="10"/>
      <c r="IN1818" s="10"/>
      <c r="IO1818" s="10"/>
      <c r="IP1818" s="10"/>
    </row>
    <row r="1819" spans="1:250" s="9" customFormat="1" ht="30" customHeight="1">
      <c r="A1819" s="586"/>
      <c r="B1819" s="46">
        <v>1817</v>
      </c>
      <c r="C1819" s="249" t="s">
        <v>3346</v>
      </c>
      <c r="D1819" s="249" t="s">
        <v>3347</v>
      </c>
      <c r="E1819" s="251" t="s">
        <v>3348</v>
      </c>
      <c r="F1819" s="209">
        <v>45525</v>
      </c>
      <c r="G1819" s="318">
        <v>15098395560</v>
      </c>
      <c r="H1819" s="262"/>
      <c r="I1819" s="10"/>
      <c r="J1819" s="10"/>
      <c r="K1819" s="10"/>
      <c r="L1819" s="10"/>
      <c r="M1819" s="10"/>
      <c r="N1819" s="10"/>
      <c r="O1819" s="10"/>
      <c r="P1819" s="10"/>
      <c r="Q1819" s="10"/>
      <c r="R1819" s="10"/>
      <c r="S1819" s="10"/>
      <c r="T1819" s="10"/>
      <c r="U1819" s="10"/>
      <c r="V1819" s="10"/>
      <c r="W1819" s="10"/>
      <c r="X1819" s="10"/>
      <c r="Y1819" s="10"/>
      <c r="Z1819" s="10"/>
      <c r="AA1819" s="10"/>
      <c r="AB1819" s="10"/>
      <c r="AC1819" s="10"/>
      <c r="AD1819" s="10"/>
      <c r="AE1819" s="10"/>
      <c r="AF1819" s="10"/>
      <c r="AG1819" s="10"/>
      <c r="AH1819" s="10"/>
      <c r="AI1819" s="10"/>
      <c r="AJ1819" s="10"/>
      <c r="AK1819" s="10"/>
      <c r="AL1819" s="10"/>
      <c r="AM1819" s="10"/>
      <c r="AN1819" s="10"/>
      <c r="AO1819" s="10"/>
      <c r="AP1819" s="10"/>
      <c r="AQ1819" s="10"/>
      <c r="AR1819" s="10"/>
      <c r="AS1819" s="10"/>
      <c r="AT1819" s="10"/>
      <c r="AU1819" s="10"/>
      <c r="AV1819" s="10"/>
      <c r="AW1819" s="10"/>
      <c r="AX1819" s="10"/>
      <c r="AY1819" s="10"/>
      <c r="AZ1819" s="10"/>
      <c r="BA1819" s="10"/>
      <c r="BB1819" s="10"/>
      <c r="BC1819" s="10"/>
      <c r="BD1819" s="10"/>
      <c r="BE1819" s="10"/>
      <c r="BF1819" s="10"/>
      <c r="BG1819" s="10"/>
      <c r="BH1819" s="10"/>
      <c r="BI1819" s="10"/>
      <c r="BJ1819" s="10"/>
      <c r="BK1819" s="10"/>
      <c r="BL1819" s="10"/>
      <c r="BM1819" s="10"/>
      <c r="BN1819" s="10"/>
      <c r="BO1819" s="10"/>
      <c r="BP1819" s="10"/>
      <c r="BQ1819" s="10"/>
      <c r="BR1819" s="10"/>
      <c r="BS1819" s="10"/>
      <c r="BT1819" s="10"/>
      <c r="BU1819" s="10"/>
      <c r="BV1819" s="10"/>
      <c r="BW1819" s="10"/>
      <c r="BX1819" s="10"/>
      <c r="BY1819" s="10"/>
      <c r="BZ1819" s="10"/>
      <c r="CA1819" s="10"/>
      <c r="CB1819" s="10"/>
      <c r="CC1819" s="10"/>
      <c r="CD1819" s="10"/>
      <c r="CE1819" s="10"/>
      <c r="CF1819" s="10"/>
      <c r="CG1819" s="10"/>
      <c r="CH1819" s="10"/>
      <c r="CI1819" s="10"/>
      <c r="CJ1819" s="10"/>
      <c r="CK1819" s="10"/>
      <c r="CL1819" s="10"/>
      <c r="CM1819" s="10"/>
      <c r="CN1819" s="10"/>
      <c r="CO1819" s="10"/>
      <c r="CP1819" s="10"/>
      <c r="CQ1819" s="10"/>
      <c r="CR1819" s="10"/>
      <c r="CS1819" s="10"/>
      <c r="CT1819" s="10"/>
      <c r="CU1819" s="10"/>
      <c r="CV1819" s="10"/>
      <c r="CW1819" s="10"/>
      <c r="CX1819" s="10"/>
      <c r="CY1819" s="10"/>
      <c r="CZ1819" s="10"/>
      <c r="DA1819" s="10"/>
      <c r="DB1819" s="10"/>
      <c r="DC1819" s="10"/>
      <c r="DD1819" s="10"/>
      <c r="DE1819" s="10"/>
      <c r="DF1819" s="10"/>
      <c r="DG1819" s="10"/>
      <c r="DH1819" s="10"/>
      <c r="DI1819" s="10"/>
      <c r="DJ1819" s="10"/>
      <c r="DK1819" s="10"/>
      <c r="DL1819" s="10"/>
      <c r="DM1819" s="10"/>
      <c r="DN1819" s="10"/>
      <c r="DO1819" s="10"/>
      <c r="DP1819" s="10"/>
      <c r="DQ1819" s="10"/>
      <c r="DR1819" s="10"/>
      <c r="DS1819" s="10"/>
      <c r="DT1819" s="10"/>
      <c r="DU1819" s="10"/>
      <c r="DV1819" s="10"/>
      <c r="DW1819" s="10"/>
      <c r="DX1819" s="10"/>
      <c r="DY1819" s="10"/>
      <c r="DZ1819" s="10"/>
      <c r="EA1819" s="10"/>
      <c r="EB1819" s="10"/>
      <c r="EC1819" s="10"/>
      <c r="ED1819" s="10"/>
      <c r="EE1819" s="10"/>
      <c r="EF1819" s="10"/>
      <c r="EG1819" s="10"/>
      <c r="EH1819" s="10"/>
      <c r="EI1819" s="10"/>
      <c r="EJ1819" s="10"/>
      <c r="EK1819" s="10"/>
      <c r="EL1819" s="10"/>
      <c r="EM1819" s="10"/>
      <c r="EN1819" s="10"/>
      <c r="EO1819" s="10"/>
      <c r="EP1819" s="10"/>
      <c r="EQ1819" s="10"/>
      <c r="ER1819" s="10"/>
      <c r="ES1819" s="10"/>
      <c r="ET1819" s="10"/>
      <c r="EU1819" s="10"/>
      <c r="EV1819" s="10"/>
      <c r="EW1819" s="10"/>
      <c r="EX1819" s="10"/>
      <c r="EY1819" s="10"/>
      <c r="EZ1819" s="10"/>
      <c r="FA1819" s="10"/>
      <c r="FB1819" s="10"/>
      <c r="FC1819" s="10"/>
      <c r="FD1819" s="10"/>
      <c r="FE1819" s="10"/>
      <c r="FF1819" s="10"/>
      <c r="FG1819" s="10"/>
      <c r="FH1819" s="10"/>
      <c r="FI1819" s="10"/>
      <c r="FJ1819" s="10"/>
      <c r="FK1819" s="10"/>
      <c r="FL1819" s="10"/>
      <c r="FM1819" s="10"/>
      <c r="FN1819" s="10"/>
      <c r="FO1819" s="10"/>
      <c r="FP1819" s="10"/>
      <c r="FQ1819" s="10"/>
      <c r="FR1819" s="10"/>
      <c r="FS1819" s="10"/>
      <c r="FT1819" s="10"/>
      <c r="FU1819" s="10"/>
      <c r="FV1819" s="10"/>
      <c r="FW1819" s="10"/>
      <c r="FX1819" s="10"/>
      <c r="FY1819" s="10"/>
      <c r="FZ1819" s="10"/>
      <c r="GA1819" s="10"/>
      <c r="GB1819" s="10"/>
      <c r="GC1819" s="10"/>
      <c r="GD1819" s="10"/>
      <c r="GE1819" s="10"/>
      <c r="GF1819" s="10"/>
      <c r="GG1819" s="10"/>
      <c r="GH1819" s="10"/>
      <c r="GI1819" s="10"/>
      <c r="GJ1819" s="10"/>
      <c r="GK1819" s="10"/>
      <c r="GL1819" s="10"/>
      <c r="GM1819" s="10"/>
      <c r="GN1819" s="10"/>
      <c r="GO1819" s="10"/>
      <c r="GP1819" s="10"/>
      <c r="GQ1819" s="10"/>
      <c r="GR1819" s="10"/>
      <c r="GS1819" s="10"/>
      <c r="GT1819" s="10"/>
      <c r="GU1819" s="10"/>
      <c r="GV1819" s="10"/>
      <c r="GW1819" s="10"/>
      <c r="GX1819" s="10"/>
      <c r="GY1819" s="10"/>
      <c r="GZ1819" s="10"/>
      <c r="HA1819" s="10"/>
      <c r="HB1819" s="10"/>
      <c r="HC1819" s="10"/>
      <c r="HD1819" s="10"/>
      <c r="HE1819" s="10"/>
      <c r="HF1819" s="10"/>
      <c r="HG1819" s="10"/>
      <c r="HH1819" s="10"/>
      <c r="HI1819" s="10"/>
      <c r="HJ1819" s="10"/>
      <c r="HK1819" s="10"/>
      <c r="HL1819" s="10"/>
      <c r="HM1819" s="10"/>
      <c r="HN1819" s="10"/>
      <c r="HO1819" s="10"/>
      <c r="HP1819" s="10"/>
      <c r="HQ1819" s="10"/>
      <c r="HR1819" s="10"/>
      <c r="HS1819" s="10"/>
      <c r="HT1819" s="10"/>
      <c r="HU1819" s="10"/>
      <c r="HV1819" s="10"/>
      <c r="HW1819" s="10"/>
      <c r="HX1819" s="10"/>
      <c r="HY1819" s="10"/>
      <c r="HZ1819" s="10"/>
      <c r="IA1819" s="10"/>
      <c r="IB1819" s="10"/>
      <c r="IC1819" s="10"/>
      <c r="ID1819" s="10"/>
      <c r="IE1819" s="10"/>
      <c r="IF1819" s="10"/>
      <c r="IG1819" s="10"/>
      <c r="IH1819" s="10"/>
      <c r="II1819" s="10"/>
      <c r="IJ1819" s="10"/>
      <c r="IK1819" s="10"/>
      <c r="IL1819" s="10"/>
      <c r="IM1819" s="10"/>
      <c r="IN1819" s="10"/>
      <c r="IO1819" s="10"/>
      <c r="IP1819" s="10"/>
    </row>
    <row r="1820" spans="1:250" s="9" customFormat="1" ht="30" customHeight="1">
      <c r="A1820" s="586"/>
      <c r="B1820" s="46">
        <v>1818</v>
      </c>
      <c r="C1820" s="249" t="s">
        <v>3349</v>
      </c>
      <c r="D1820" s="249" t="s">
        <v>3350</v>
      </c>
      <c r="E1820" s="251" t="s">
        <v>3352</v>
      </c>
      <c r="F1820" s="209">
        <v>45378</v>
      </c>
      <c r="G1820" s="318" t="s">
        <v>3351</v>
      </c>
      <c r="H1820" s="262"/>
      <c r="I1820" s="10"/>
      <c r="J1820" s="10"/>
      <c r="K1820" s="10"/>
      <c r="L1820" s="10"/>
      <c r="M1820" s="10"/>
      <c r="N1820" s="10"/>
      <c r="O1820" s="10"/>
      <c r="P1820" s="10"/>
      <c r="Q1820" s="10"/>
      <c r="R1820" s="10"/>
      <c r="S1820" s="10"/>
      <c r="T1820" s="10"/>
      <c r="U1820" s="10"/>
      <c r="V1820" s="10"/>
      <c r="W1820" s="10"/>
      <c r="X1820" s="10"/>
      <c r="Y1820" s="10"/>
      <c r="Z1820" s="10"/>
      <c r="AA1820" s="10"/>
      <c r="AB1820" s="10"/>
      <c r="AC1820" s="10"/>
      <c r="AD1820" s="10"/>
      <c r="AE1820" s="10"/>
      <c r="AF1820" s="10"/>
      <c r="AG1820" s="10"/>
      <c r="AH1820" s="10"/>
      <c r="AI1820" s="10"/>
      <c r="AJ1820" s="10"/>
      <c r="AK1820" s="10"/>
      <c r="AL1820" s="10"/>
      <c r="AM1820" s="10"/>
      <c r="AN1820" s="10"/>
      <c r="AO1820" s="10"/>
      <c r="AP1820" s="10"/>
      <c r="AQ1820" s="10"/>
      <c r="AR1820" s="10"/>
      <c r="AS1820" s="10"/>
      <c r="AT1820" s="10"/>
      <c r="AU1820" s="10"/>
      <c r="AV1820" s="10"/>
      <c r="AW1820" s="10"/>
      <c r="AX1820" s="10"/>
      <c r="AY1820" s="10"/>
      <c r="AZ1820" s="10"/>
      <c r="BA1820" s="10"/>
      <c r="BB1820" s="10"/>
      <c r="BC1820" s="10"/>
      <c r="BD1820" s="10"/>
      <c r="BE1820" s="10"/>
      <c r="BF1820" s="10"/>
      <c r="BG1820" s="10"/>
      <c r="BH1820" s="10"/>
      <c r="BI1820" s="10"/>
      <c r="BJ1820" s="10"/>
      <c r="BK1820" s="10"/>
      <c r="BL1820" s="10"/>
      <c r="BM1820" s="10"/>
      <c r="BN1820" s="10"/>
      <c r="BO1820" s="10"/>
      <c r="BP1820" s="10"/>
      <c r="BQ1820" s="10"/>
      <c r="BR1820" s="10"/>
      <c r="BS1820" s="10"/>
      <c r="BT1820" s="10"/>
      <c r="BU1820" s="10"/>
      <c r="BV1820" s="10"/>
      <c r="BW1820" s="10"/>
      <c r="BX1820" s="10"/>
      <c r="BY1820" s="10"/>
      <c r="BZ1820" s="10"/>
      <c r="CA1820" s="10"/>
      <c r="CB1820" s="10"/>
      <c r="CC1820" s="10"/>
      <c r="CD1820" s="10"/>
      <c r="CE1820" s="10"/>
      <c r="CF1820" s="10"/>
      <c r="CG1820" s="10"/>
      <c r="CH1820" s="10"/>
      <c r="CI1820" s="10"/>
      <c r="CJ1820" s="10"/>
      <c r="CK1820" s="10"/>
      <c r="CL1820" s="10"/>
      <c r="CM1820" s="10"/>
      <c r="CN1820" s="10"/>
      <c r="CO1820" s="10"/>
      <c r="CP1820" s="10"/>
      <c r="CQ1820" s="10"/>
      <c r="CR1820" s="10"/>
      <c r="CS1820" s="10"/>
      <c r="CT1820" s="10"/>
      <c r="CU1820" s="10"/>
      <c r="CV1820" s="10"/>
      <c r="CW1820" s="10"/>
      <c r="CX1820" s="10"/>
      <c r="CY1820" s="10"/>
      <c r="CZ1820" s="10"/>
      <c r="DA1820" s="10"/>
      <c r="DB1820" s="10"/>
      <c r="DC1820" s="10"/>
      <c r="DD1820" s="10"/>
      <c r="DE1820" s="10"/>
      <c r="DF1820" s="10"/>
      <c r="DG1820" s="10"/>
      <c r="DH1820" s="10"/>
      <c r="DI1820" s="10"/>
      <c r="DJ1820" s="10"/>
      <c r="DK1820" s="10"/>
      <c r="DL1820" s="10"/>
      <c r="DM1820" s="10"/>
      <c r="DN1820" s="10"/>
      <c r="DO1820" s="10"/>
      <c r="DP1820" s="10"/>
      <c r="DQ1820" s="10"/>
      <c r="DR1820" s="10"/>
      <c r="DS1820" s="10"/>
      <c r="DT1820" s="10"/>
      <c r="DU1820" s="10"/>
      <c r="DV1820" s="10"/>
      <c r="DW1820" s="10"/>
      <c r="DX1820" s="10"/>
      <c r="DY1820" s="10"/>
      <c r="DZ1820" s="10"/>
      <c r="EA1820" s="10"/>
      <c r="EB1820" s="10"/>
      <c r="EC1820" s="10"/>
      <c r="ED1820" s="10"/>
      <c r="EE1820" s="10"/>
      <c r="EF1820" s="10"/>
      <c r="EG1820" s="10"/>
      <c r="EH1820" s="10"/>
      <c r="EI1820" s="10"/>
      <c r="EJ1820" s="10"/>
      <c r="EK1820" s="10"/>
      <c r="EL1820" s="10"/>
      <c r="EM1820" s="10"/>
      <c r="EN1820" s="10"/>
      <c r="EO1820" s="10"/>
      <c r="EP1820" s="10"/>
      <c r="EQ1820" s="10"/>
      <c r="ER1820" s="10"/>
      <c r="ES1820" s="10"/>
      <c r="ET1820" s="10"/>
      <c r="EU1820" s="10"/>
      <c r="EV1820" s="10"/>
      <c r="EW1820" s="10"/>
      <c r="EX1820" s="10"/>
      <c r="EY1820" s="10"/>
      <c r="EZ1820" s="10"/>
      <c r="FA1820" s="10"/>
      <c r="FB1820" s="10"/>
      <c r="FC1820" s="10"/>
      <c r="FD1820" s="10"/>
      <c r="FE1820" s="10"/>
      <c r="FF1820" s="10"/>
      <c r="FG1820" s="10"/>
      <c r="FH1820" s="10"/>
      <c r="FI1820" s="10"/>
      <c r="FJ1820" s="10"/>
      <c r="FK1820" s="10"/>
      <c r="FL1820" s="10"/>
      <c r="FM1820" s="10"/>
      <c r="FN1820" s="10"/>
      <c r="FO1820" s="10"/>
      <c r="FP1820" s="10"/>
      <c r="FQ1820" s="10"/>
      <c r="FR1820" s="10"/>
      <c r="FS1820" s="10"/>
      <c r="FT1820" s="10"/>
      <c r="FU1820" s="10"/>
      <c r="FV1820" s="10"/>
      <c r="FW1820" s="10"/>
      <c r="FX1820" s="10"/>
      <c r="FY1820" s="10"/>
      <c r="FZ1820" s="10"/>
      <c r="GA1820" s="10"/>
      <c r="GB1820" s="10"/>
      <c r="GC1820" s="10"/>
      <c r="GD1820" s="10"/>
      <c r="GE1820" s="10"/>
      <c r="GF1820" s="10"/>
      <c r="GG1820" s="10"/>
      <c r="GH1820" s="10"/>
      <c r="GI1820" s="10"/>
      <c r="GJ1820" s="10"/>
      <c r="GK1820" s="10"/>
      <c r="GL1820" s="10"/>
      <c r="GM1820" s="10"/>
      <c r="GN1820" s="10"/>
      <c r="GO1820" s="10"/>
      <c r="GP1820" s="10"/>
      <c r="GQ1820" s="10"/>
      <c r="GR1820" s="10"/>
      <c r="GS1820" s="10"/>
      <c r="GT1820" s="10"/>
      <c r="GU1820" s="10"/>
      <c r="GV1820" s="10"/>
      <c r="GW1820" s="10"/>
      <c r="GX1820" s="10"/>
      <c r="GY1820" s="10"/>
      <c r="GZ1820" s="10"/>
      <c r="HA1820" s="10"/>
      <c r="HB1820" s="10"/>
      <c r="HC1820" s="10"/>
      <c r="HD1820" s="10"/>
      <c r="HE1820" s="10"/>
      <c r="HF1820" s="10"/>
      <c r="HG1820" s="10"/>
      <c r="HH1820" s="10"/>
      <c r="HI1820" s="10"/>
      <c r="HJ1820" s="10"/>
      <c r="HK1820" s="10"/>
      <c r="HL1820" s="10"/>
      <c r="HM1820" s="10"/>
      <c r="HN1820" s="10"/>
      <c r="HO1820" s="10"/>
      <c r="HP1820" s="10"/>
      <c r="HQ1820" s="10"/>
      <c r="HR1820" s="10"/>
      <c r="HS1820" s="10"/>
      <c r="HT1820" s="10"/>
      <c r="HU1820" s="10"/>
      <c r="HV1820" s="10"/>
      <c r="HW1820" s="10"/>
      <c r="HX1820" s="10"/>
      <c r="HY1820" s="10"/>
      <c r="HZ1820" s="10"/>
      <c r="IA1820" s="10"/>
      <c r="IB1820" s="10"/>
      <c r="IC1820" s="10"/>
      <c r="ID1820" s="10"/>
      <c r="IE1820" s="10"/>
      <c r="IF1820" s="10"/>
      <c r="IG1820" s="10"/>
      <c r="IH1820" s="10"/>
      <c r="II1820" s="10"/>
      <c r="IJ1820" s="10"/>
      <c r="IK1820" s="10"/>
      <c r="IL1820" s="10"/>
      <c r="IM1820" s="10"/>
      <c r="IN1820" s="10"/>
      <c r="IO1820" s="10"/>
      <c r="IP1820" s="10"/>
    </row>
    <row r="1821" spans="1:250" s="9" customFormat="1" ht="30" customHeight="1">
      <c r="A1821" s="586"/>
      <c r="B1821" s="46">
        <v>1819</v>
      </c>
      <c r="C1821" s="249" t="s">
        <v>3353</v>
      </c>
      <c r="D1821" s="249" t="s">
        <v>3354</v>
      </c>
      <c r="E1821" s="251" t="s">
        <v>3355</v>
      </c>
      <c r="F1821" s="209">
        <v>45617</v>
      </c>
      <c r="G1821" s="204">
        <v>17505301980</v>
      </c>
      <c r="H1821" s="262"/>
      <c r="I1821" s="10"/>
      <c r="J1821" s="10"/>
      <c r="K1821" s="10"/>
      <c r="L1821" s="10"/>
      <c r="M1821" s="10"/>
      <c r="N1821" s="10"/>
      <c r="O1821" s="10"/>
      <c r="P1821" s="10"/>
      <c r="Q1821" s="10"/>
      <c r="R1821" s="10"/>
      <c r="S1821" s="10"/>
      <c r="T1821" s="10"/>
      <c r="U1821" s="10"/>
      <c r="V1821" s="10"/>
      <c r="W1821" s="10"/>
      <c r="X1821" s="10"/>
      <c r="Y1821" s="10"/>
      <c r="Z1821" s="10"/>
      <c r="AA1821" s="10"/>
      <c r="AB1821" s="10"/>
      <c r="AC1821" s="10"/>
      <c r="AD1821" s="10"/>
      <c r="AE1821" s="10"/>
      <c r="AF1821" s="10"/>
      <c r="AG1821" s="10"/>
      <c r="AH1821" s="10"/>
      <c r="AI1821" s="10"/>
      <c r="AJ1821" s="10"/>
      <c r="AK1821" s="10"/>
      <c r="AL1821" s="10"/>
      <c r="AM1821" s="10"/>
      <c r="AN1821" s="10"/>
      <c r="AO1821" s="10"/>
      <c r="AP1821" s="10"/>
      <c r="AQ1821" s="10"/>
      <c r="AR1821" s="10"/>
      <c r="AS1821" s="10"/>
      <c r="AT1821" s="10"/>
      <c r="AU1821" s="10"/>
      <c r="AV1821" s="10"/>
      <c r="AW1821" s="10"/>
      <c r="AX1821" s="10"/>
      <c r="AY1821" s="10"/>
      <c r="AZ1821" s="10"/>
      <c r="BA1821" s="10"/>
      <c r="BB1821" s="10"/>
      <c r="BC1821" s="10"/>
      <c r="BD1821" s="10"/>
      <c r="BE1821" s="10"/>
      <c r="BF1821" s="10"/>
      <c r="BG1821" s="10"/>
      <c r="BH1821" s="10"/>
      <c r="BI1821" s="10"/>
      <c r="BJ1821" s="10"/>
      <c r="BK1821" s="10"/>
      <c r="BL1821" s="10"/>
      <c r="BM1821" s="10"/>
      <c r="BN1821" s="10"/>
      <c r="BO1821" s="10"/>
      <c r="BP1821" s="10"/>
      <c r="BQ1821" s="10"/>
      <c r="BR1821" s="10"/>
      <c r="BS1821" s="10"/>
      <c r="BT1821" s="10"/>
      <c r="BU1821" s="10"/>
      <c r="BV1821" s="10"/>
      <c r="BW1821" s="10"/>
      <c r="BX1821" s="10"/>
      <c r="BY1821" s="10"/>
      <c r="BZ1821" s="10"/>
      <c r="CA1821" s="10"/>
      <c r="CB1821" s="10"/>
      <c r="CC1821" s="10"/>
      <c r="CD1821" s="10"/>
      <c r="CE1821" s="10"/>
      <c r="CF1821" s="10"/>
      <c r="CG1821" s="10"/>
      <c r="CH1821" s="10"/>
      <c r="CI1821" s="10"/>
      <c r="CJ1821" s="10"/>
      <c r="CK1821" s="10"/>
      <c r="CL1821" s="10"/>
      <c r="CM1821" s="10"/>
      <c r="CN1821" s="10"/>
      <c r="CO1821" s="10"/>
      <c r="CP1821" s="10"/>
      <c r="CQ1821" s="10"/>
      <c r="CR1821" s="10"/>
      <c r="CS1821" s="10"/>
      <c r="CT1821" s="10"/>
      <c r="CU1821" s="10"/>
      <c r="CV1821" s="10"/>
      <c r="CW1821" s="10"/>
      <c r="CX1821" s="10"/>
      <c r="CY1821" s="10"/>
      <c r="CZ1821" s="10"/>
      <c r="DA1821" s="10"/>
      <c r="DB1821" s="10"/>
      <c r="DC1821" s="10"/>
      <c r="DD1821" s="10"/>
      <c r="DE1821" s="10"/>
      <c r="DF1821" s="10"/>
      <c r="DG1821" s="10"/>
      <c r="DH1821" s="10"/>
      <c r="DI1821" s="10"/>
      <c r="DJ1821" s="10"/>
      <c r="DK1821" s="10"/>
      <c r="DL1821" s="10"/>
      <c r="DM1821" s="10"/>
      <c r="DN1821" s="10"/>
      <c r="DO1821" s="10"/>
      <c r="DP1821" s="10"/>
      <c r="DQ1821" s="10"/>
      <c r="DR1821" s="10"/>
      <c r="DS1821" s="10"/>
      <c r="DT1821" s="10"/>
      <c r="DU1821" s="10"/>
      <c r="DV1821" s="10"/>
      <c r="DW1821" s="10"/>
      <c r="DX1821" s="10"/>
      <c r="DY1821" s="10"/>
      <c r="DZ1821" s="10"/>
      <c r="EA1821" s="10"/>
      <c r="EB1821" s="10"/>
      <c r="EC1821" s="10"/>
      <c r="ED1821" s="10"/>
      <c r="EE1821" s="10"/>
      <c r="EF1821" s="10"/>
      <c r="EG1821" s="10"/>
      <c r="EH1821" s="10"/>
      <c r="EI1821" s="10"/>
      <c r="EJ1821" s="10"/>
      <c r="EK1821" s="10"/>
      <c r="EL1821" s="10"/>
      <c r="EM1821" s="10"/>
      <c r="EN1821" s="10"/>
      <c r="EO1821" s="10"/>
      <c r="EP1821" s="10"/>
      <c r="EQ1821" s="10"/>
      <c r="ER1821" s="10"/>
      <c r="ES1821" s="10"/>
      <c r="ET1821" s="10"/>
      <c r="EU1821" s="10"/>
      <c r="EV1821" s="10"/>
      <c r="EW1821" s="10"/>
      <c r="EX1821" s="10"/>
      <c r="EY1821" s="10"/>
      <c r="EZ1821" s="10"/>
      <c r="FA1821" s="10"/>
      <c r="FB1821" s="10"/>
      <c r="FC1821" s="10"/>
      <c r="FD1821" s="10"/>
      <c r="FE1821" s="10"/>
      <c r="FF1821" s="10"/>
      <c r="FG1821" s="10"/>
      <c r="FH1821" s="10"/>
      <c r="FI1821" s="10"/>
      <c r="FJ1821" s="10"/>
      <c r="FK1821" s="10"/>
      <c r="FL1821" s="10"/>
      <c r="FM1821" s="10"/>
      <c r="FN1821" s="10"/>
      <c r="FO1821" s="10"/>
      <c r="FP1821" s="10"/>
      <c r="FQ1821" s="10"/>
      <c r="FR1821" s="10"/>
      <c r="FS1821" s="10"/>
      <c r="FT1821" s="10"/>
      <c r="FU1821" s="10"/>
      <c r="FV1821" s="10"/>
      <c r="FW1821" s="10"/>
      <c r="FX1821" s="10"/>
      <c r="FY1821" s="10"/>
      <c r="FZ1821" s="10"/>
      <c r="GA1821" s="10"/>
      <c r="GB1821" s="10"/>
      <c r="GC1821" s="10"/>
      <c r="GD1821" s="10"/>
      <c r="GE1821" s="10"/>
      <c r="GF1821" s="10"/>
      <c r="GG1821" s="10"/>
      <c r="GH1821" s="10"/>
      <c r="GI1821" s="10"/>
      <c r="GJ1821" s="10"/>
      <c r="GK1821" s="10"/>
      <c r="GL1821" s="10"/>
      <c r="GM1821" s="10"/>
      <c r="GN1821" s="10"/>
      <c r="GO1821" s="10"/>
      <c r="GP1821" s="10"/>
      <c r="GQ1821" s="10"/>
      <c r="GR1821" s="10"/>
      <c r="GS1821" s="10"/>
      <c r="GT1821" s="10"/>
      <c r="GU1821" s="10"/>
      <c r="GV1821" s="10"/>
      <c r="GW1821" s="10"/>
      <c r="GX1821" s="10"/>
      <c r="GY1821" s="10"/>
      <c r="GZ1821" s="10"/>
      <c r="HA1821" s="10"/>
      <c r="HB1821" s="10"/>
      <c r="HC1821" s="10"/>
      <c r="HD1821" s="10"/>
      <c r="HE1821" s="10"/>
      <c r="HF1821" s="10"/>
      <c r="HG1821" s="10"/>
      <c r="HH1821" s="10"/>
      <c r="HI1821" s="10"/>
      <c r="HJ1821" s="10"/>
      <c r="HK1821" s="10"/>
      <c r="HL1821" s="10"/>
      <c r="HM1821" s="10"/>
      <c r="HN1821" s="10"/>
      <c r="HO1821" s="10"/>
      <c r="HP1821" s="10"/>
      <c r="HQ1821" s="10"/>
      <c r="HR1821" s="10"/>
      <c r="HS1821" s="10"/>
      <c r="HT1821" s="10"/>
      <c r="HU1821" s="10"/>
      <c r="HV1821" s="10"/>
      <c r="HW1821" s="10"/>
      <c r="HX1821" s="10"/>
      <c r="HY1821" s="10"/>
      <c r="HZ1821" s="10"/>
      <c r="IA1821" s="10"/>
      <c r="IB1821" s="10"/>
      <c r="IC1821" s="10"/>
      <c r="ID1821" s="10"/>
      <c r="IE1821" s="10"/>
      <c r="IF1821" s="10"/>
      <c r="IG1821" s="10"/>
      <c r="IH1821" s="10"/>
      <c r="II1821" s="10"/>
      <c r="IJ1821" s="10"/>
      <c r="IK1821" s="10"/>
      <c r="IL1821" s="10"/>
      <c r="IM1821" s="10"/>
      <c r="IN1821" s="10"/>
      <c r="IO1821" s="10"/>
      <c r="IP1821" s="10"/>
    </row>
    <row r="1822" spans="1:250" s="9" customFormat="1" ht="30" customHeight="1">
      <c r="A1822" s="586"/>
      <c r="B1822" s="46">
        <v>1820</v>
      </c>
      <c r="C1822" s="249" t="s">
        <v>3356</v>
      </c>
      <c r="D1822" s="249" t="s">
        <v>3357</v>
      </c>
      <c r="E1822" s="251" t="s">
        <v>3358</v>
      </c>
      <c r="F1822" s="209">
        <v>45562</v>
      </c>
      <c r="G1822" s="318">
        <v>13285308555</v>
      </c>
      <c r="H1822" s="262"/>
      <c r="I1822" s="10"/>
      <c r="J1822" s="10"/>
      <c r="K1822" s="10"/>
      <c r="L1822" s="10"/>
      <c r="M1822" s="10"/>
      <c r="N1822" s="10"/>
      <c r="O1822" s="10"/>
      <c r="P1822" s="10"/>
      <c r="Q1822" s="10"/>
      <c r="R1822" s="10"/>
      <c r="S1822" s="10"/>
      <c r="T1822" s="10"/>
      <c r="U1822" s="10"/>
      <c r="V1822" s="10"/>
      <c r="W1822" s="10"/>
      <c r="X1822" s="10"/>
      <c r="Y1822" s="10"/>
      <c r="Z1822" s="10"/>
      <c r="AA1822" s="10"/>
      <c r="AB1822" s="10"/>
      <c r="AC1822" s="10"/>
      <c r="AD1822" s="10"/>
      <c r="AE1822" s="10"/>
      <c r="AF1822" s="10"/>
      <c r="AG1822" s="10"/>
      <c r="AH1822" s="10"/>
      <c r="AI1822" s="10"/>
      <c r="AJ1822" s="10"/>
      <c r="AK1822" s="10"/>
      <c r="AL1822" s="10"/>
      <c r="AM1822" s="10"/>
      <c r="AN1822" s="10"/>
      <c r="AO1822" s="10"/>
      <c r="AP1822" s="10"/>
      <c r="AQ1822" s="10"/>
      <c r="AR1822" s="10"/>
      <c r="AS1822" s="10"/>
      <c r="AT1822" s="10"/>
      <c r="AU1822" s="10"/>
      <c r="AV1822" s="10"/>
      <c r="AW1822" s="10"/>
      <c r="AX1822" s="10"/>
      <c r="AY1822" s="10"/>
      <c r="AZ1822" s="10"/>
      <c r="BA1822" s="10"/>
      <c r="BB1822" s="10"/>
      <c r="BC1822" s="10"/>
      <c r="BD1822" s="10"/>
      <c r="BE1822" s="10"/>
      <c r="BF1822" s="10"/>
      <c r="BG1822" s="10"/>
      <c r="BH1822" s="10"/>
      <c r="BI1822" s="10"/>
      <c r="BJ1822" s="10"/>
      <c r="BK1822" s="10"/>
      <c r="BL1822" s="10"/>
      <c r="BM1822" s="10"/>
      <c r="BN1822" s="10"/>
      <c r="BO1822" s="10"/>
      <c r="BP1822" s="10"/>
      <c r="BQ1822" s="10"/>
      <c r="BR1822" s="10"/>
      <c r="BS1822" s="10"/>
      <c r="BT1822" s="10"/>
      <c r="BU1822" s="10"/>
      <c r="BV1822" s="10"/>
      <c r="BW1822" s="10"/>
      <c r="BX1822" s="10"/>
      <c r="BY1822" s="10"/>
      <c r="BZ1822" s="10"/>
      <c r="CA1822" s="10"/>
      <c r="CB1822" s="10"/>
      <c r="CC1822" s="10"/>
      <c r="CD1822" s="10"/>
      <c r="CE1822" s="10"/>
      <c r="CF1822" s="10"/>
      <c r="CG1822" s="10"/>
      <c r="CH1822" s="10"/>
      <c r="CI1822" s="10"/>
      <c r="CJ1822" s="10"/>
      <c r="CK1822" s="10"/>
      <c r="CL1822" s="10"/>
      <c r="CM1822" s="10"/>
      <c r="CN1822" s="10"/>
      <c r="CO1822" s="10"/>
      <c r="CP1822" s="10"/>
      <c r="CQ1822" s="10"/>
      <c r="CR1822" s="10"/>
      <c r="CS1822" s="10"/>
      <c r="CT1822" s="10"/>
      <c r="CU1822" s="10"/>
      <c r="CV1822" s="10"/>
      <c r="CW1822" s="10"/>
      <c r="CX1822" s="10"/>
      <c r="CY1822" s="10"/>
      <c r="CZ1822" s="10"/>
      <c r="DA1822" s="10"/>
      <c r="DB1822" s="10"/>
      <c r="DC1822" s="10"/>
      <c r="DD1822" s="10"/>
      <c r="DE1822" s="10"/>
      <c r="DF1822" s="10"/>
      <c r="DG1822" s="10"/>
      <c r="DH1822" s="10"/>
      <c r="DI1822" s="10"/>
      <c r="DJ1822" s="10"/>
      <c r="DK1822" s="10"/>
      <c r="DL1822" s="10"/>
      <c r="DM1822" s="10"/>
      <c r="DN1822" s="10"/>
      <c r="DO1822" s="10"/>
      <c r="DP1822" s="10"/>
      <c r="DQ1822" s="10"/>
      <c r="DR1822" s="10"/>
      <c r="DS1822" s="10"/>
      <c r="DT1822" s="10"/>
      <c r="DU1822" s="10"/>
      <c r="DV1822" s="10"/>
      <c r="DW1822" s="10"/>
      <c r="DX1822" s="10"/>
      <c r="DY1822" s="10"/>
      <c r="DZ1822" s="10"/>
      <c r="EA1822" s="10"/>
      <c r="EB1822" s="10"/>
      <c r="EC1822" s="10"/>
      <c r="ED1822" s="10"/>
      <c r="EE1822" s="10"/>
      <c r="EF1822" s="10"/>
      <c r="EG1822" s="10"/>
      <c r="EH1822" s="10"/>
      <c r="EI1822" s="10"/>
      <c r="EJ1822" s="10"/>
      <c r="EK1822" s="10"/>
      <c r="EL1822" s="10"/>
      <c r="EM1822" s="10"/>
      <c r="EN1822" s="10"/>
      <c r="EO1822" s="10"/>
      <c r="EP1822" s="10"/>
      <c r="EQ1822" s="10"/>
      <c r="ER1822" s="10"/>
      <c r="ES1822" s="10"/>
      <c r="ET1822" s="10"/>
      <c r="EU1822" s="10"/>
      <c r="EV1822" s="10"/>
      <c r="EW1822" s="10"/>
      <c r="EX1822" s="10"/>
      <c r="EY1822" s="10"/>
      <c r="EZ1822" s="10"/>
      <c r="FA1822" s="10"/>
      <c r="FB1822" s="10"/>
      <c r="FC1822" s="10"/>
      <c r="FD1822" s="10"/>
      <c r="FE1822" s="10"/>
      <c r="FF1822" s="10"/>
      <c r="FG1822" s="10"/>
      <c r="FH1822" s="10"/>
      <c r="FI1822" s="10"/>
      <c r="FJ1822" s="10"/>
      <c r="FK1822" s="10"/>
      <c r="FL1822" s="10"/>
      <c r="FM1822" s="10"/>
      <c r="FN1822" s="10"/>
      <c r="FO1822" s="10"/>
      <c r="FP1822" s="10"/>
      <c r="FQ1822" s="10"/>
      <c r="FR1822" s="10"/>
      <c r="FS1822" s="10"/>
      <c r="FT1822" s="10"/>
      <c r="FU1822" s="10"/>
      <c r="FV1822" s="10"/>
      <c r="FW1822" s="10"/>
      <c r="FX1822" s="10"/>
      <c r="FY1822" s="10"/>
      <c r="FZ1822" s="10"/>
      <c r="GA1822" s="10"/>
      <c r="GB1822" s="10"/>
      <c r="GC1822" s="10"/>
      <c r="GD1822" s="10"/>
      <c r="GE1822" s="10"/>
      <c r="GF1822" s="10"/>
      <c r="GG1822" s="10"/>
      <c r="GH1822" s="10"/>
      <c r="GI1822" s="10"/>
      <c r="GJ1822" s="10"/>
      <c r="GK1822" s="10"/>
      <c r="GL1822" s="10"/>
      <c r="GM1822" s="10"/>
      <c r="GN1822" s="10"/>
      <c r="GO1822" s="10"/>
      <c r="GP1822" s="10"/>
      <c r="GQ1822" s="10"/>
      <c r="GR1822" s="10"/>
      <c r="GS1822" s="10"/>
      <c r="GT1822" s="10"/>
      <c r="GU1822" s="10"/>
      <c r="GV1822" s="10"/>
      <c r="GW1822" s="10"/>
      <c r="GX1822" s="10"/>
      <c r="GY1822" s="10"/>
      <c r="GZ1822" s="10"/>
      <c r="HA1822" s="10"/>
      <c r="HB1822" s="10"/>
      <c r="HC1822" s="10"/>
      <c r="HD1822" s="10"/>
      <c r="HE1822" s="10"/>
      <c r="HF1822" s="10"/>
      <c r="HG1822" s="10"/>
      <c r="HH1822" s="10"/>
      <c r="HI1822" s="10"/>
      <c r="HJ1822" s="10"/>
      <c r="HK1822" s="10"/>
      <c r="HL1822" s="10"/>
      <c r="HM1822" s="10"/>
      <c r="HN1822" s="10"/>
      <c r="HO1822" s="10"/>
      <c r="HP1822" s="10"/>
      <c r="HQ1822" s="10"/>
      <c r="HR1822" s="10"/>
      <c r="HS1822" s="10"/>
      <c r="HT1822" s="10"/>
      <c r="HU1822" s="10"/>
      <c r="HV1822" s="10"/>
      <c r="HW1822" s="10"/>
      <c r="HX1822" s="10"/>
      <c r="HY1822" s="10"/>
      <c r="HZ1822" s="10"/>
      <c r="IA1822" s="10"/>
      <c r="IB1822" s="10"/>
      <c r="IC1822" s="10"/>
      <c r="ID1822" s="10"/>
      <c r="IE1822" s="10"/>
      <c r="IF1822" s="10"/>
      <c r="IG1822" s="10"/>
      <c r="IH1822" s="10"/>
      <c r="II1822" s="10"/>
      <c r="IJ1822" s="10"/>
      <c r="IK1822" s="10"/>
      <c r="IL1822" s="10"/>
      <c r="IM1822" s="10"/>
      <c r="IN1822" s="10"/>
      <c r="IO1822" s="10"/>
      <c r="IP1822" s="10"/>
    </row>
    <row r="1823" spans="1:250" s="9" customFormat="1" ht="30" customHeight="1">
      <c r="A1823" s="586"/>
      <c r="B1823" s="46">
        <v>1821</v>
      </c>
      <c r="C1823" s="249" t="s">
        <v>3359</v>
      </c>
      <c r="D1823" s="249" t="s">
        <v>3360</v>
      </c>
      <c r="E1823" s="251" t="s">
        <v>2929</v>
      </c>
      <c r="F1823" s="209">
        <v>44714</v>
      </c>
      <c r="G1823" s="318">
        <v>18905402288</v>
      </c>
      <c r="H1823" s="262"/>
      <c r="I1823" s="10"/>
      <c r="J1823" s="10"/>
      <c r="K1823" s="10"/>
      <c r="L1823" s="10"/>
      <c r="M1823" s="10"/>
      <c r="N1823" s="10"/>
      <c r="O1823" s="10"/>
      <c r="P1823" s="10"/>
      <c r="Q1823" s="10"/>
      <c r="R1823" s="10"/>
      <c r="S1823" s="10"/>
      <c r="T1823" s="10"/>
      <c r="U1823" s="10"/>
      <c r="V1823" s="10"/>
      <c r="W1823" s="10"/>
      <c r="X1823" s="10"/>
      <c r="Y1823" s="10"/>
      <c r="Z1823" s="10"/>
      <c r="AA1823" s="10"/>
      <c r="AB1823" s="10"/>
      <c r="AC1823" s="10"/>
      <c r="AD1823" s="10"/>
      <c r="AE1823" s="10"/>
      <c r="AF1823" s="10"/>
      <c r="AG1823" s="10"/>
      <c r="AH1823" s="10"/>
      <c r="AI1823" s="10"/>
      <c r="AJ1823" s="10"/>
      <c r="AK1823" s="10"/>
      <c r="AL1823" s="10"/>
      <c r="AM1823" s="10"/>
      <c r="AN1823" s="10"/>
      <c r="AO1823" s="10"/>
      <c r="AP1823" s="10"/>
      <c r="AQ1823" s="10"/>
      <c r="AR1823" s="10"/>
      <c r="AS1823" s="10"/>
      <c r="AT1823" s="10"/>
      <c r="AU1823" s="10"/>
      <c r="AV1823" s="10"/>
      <c r="AW1823" s="10"/>
      <c r="AX1823" s="10"/>
      <c r="AY1823" s="10"/>
      <c r="AZ1823" s="10"/>
      <c r="BA1823" s="10"/>
      <c r="BB1823" s="10"/>
      <c r="BC1823" s="10"/>
      <c r="BD1823" s="10"/>
      <c r="BE1823" s="10"/>
      <c r="BF1823" s="10"/>
      <c r="BG1823" s="10"/>
      <c r="BH1823" s="10"/>
      <c r="BI1823" s="10"/>
      <c r="BJ1823" s="10"/>
      <c r="BK1823" s="10"/>
      <c r="BL1823" s="10"/>
      <c r="BM1823" s="10"/>
      <c r="BN1823" s="10"/>
      <c r="BO1823" s="10"/>
      <c r="BP1823" s="10"/>
      <c r="BQ1823" s="10"/>
      <c r="BR1823" s="10"/>
      <c r="BS1823" s="10"/>
      <c r="BT1823" s="10"/>
      <c r="BU1823" s="10"/>
      <c r="BV1823" s="10"/>
      <c r="BW1823" s="10"/>
      <c r="BX1823" s="10"/>
      <c r="BY1823" s="10"/>
      <c r="BZ1823" s="10"/>
      <c r="CA1823" s="10"/>
      <c r="CB1823" s="10"/>
      <c r="CC1823" s="10"/>
      <c r="CD1823" s="10"/>
      <c r="CE1823" s="10"/>
      <c r="CF1823" s="10"/>
      <c r="CG1823" s="10"/>
      <c r="CH1823" s="10"/>
      <c r="CI1823" s="10"/>
      <c r="CJ1823" s="10"/>
      <c r="CK1823" s="10"/>
      <c r="CL1823" s="10"/>
      <c r="CM1823" s="10"/>
      <c r="CN1823" s="10"/>
      <c r="CO1823" s="10"/>
      <c r="CP1823" s="10"/>
      <c r="CQ1823" s="10"/>
      <c r="CR1823" s="10"/>
      <c r="CS1823" s="10"/>
      <c r="CT1823" s="10"/>
      <c r="CU1823" s="10"/>
      <c r="CV1823" s="10"/>
      <c r="CW1823" s="10"/>
      <c r="CX1823" s="10"/>
      <c r="CY1823" s="10"/>
      <c r="CZ1823" s="10"/>
      <c r="DA1823" s="10"/>
      <c r="DB1823" s="10"/>
      <c r="DC1823" s="10"/>
      <c r="DD1823" s="10"/>
      <c r="DE1823" s="10"/>
      <c r="DF1823" s="10"/>
      <c r="DG1823" s="10"/>
      <c r="DH1823" s="10"/>
      <c r="DI1823" s="10"/>
      <c r="DJ1823" s="10"/>
      <c r="DK1823" s="10"/>
      <c r="DL1823" s="10"/>
      <c r="DM1823" s="10"/>
      <c r="DN1823" s="10"/>
      <c r="DO1823" s="10"/>
      <c r="DP1823" s="10"/>
      <c r="DQ1823" s="10"/>
      <c r="DR1823" s="10"/>
      <c r="DS1823" s="10"/>
      <c r="DT1823" s="10"/>
      <c r="DU1823" s="10"/>
      <c r="DV1823" s="10"/>
      <c r="DW1823" s="10"/>
      <c r="DX1823" s="10"/>
      <c r="DY1823" s="10"/>
      <c r="DZ1823" s="10"/>
      <c r="EA1823" s="10"/>
      <c r="EB1823" s="10"/>
      <c r="EC1823" s="10"/>
      <c r="ED1823" s="10"/>
      <c r="EE1823" s="10"/>
      <c r="EF1823" s="10"/>
      <c r="EG1823" s="10"/>
      <c r="EH1823" s="10"/>
      <c r="EI1823" s="10"/>
      <c r="EJ1823" s="10"/>
      <c r="EK1823" s="10"/>
      <c r="EL1823" s="10"/>
      <c r="EM1823" s="10"/>
      <c r="EN1823" s="10"/>
      <c r="EO1823" s="10"/>
      <c r="EP1823" s="10"/>
      <c r="EQ1823" s="10"/>
      <c r="ER1823" s="10"/>
      <c r="ES1823" s="10"/>
      <c r="ET1823" s="10"/>
      <c r="EU1823" s="10"/>
      <c r="EV1823" s="10"/>
      <c r="EW1823" s="10"/>
      <c r="EX1823" s="10"/>
      <c r="EY1823" s="10"/>
      <c r="EZ1823" s="10"/>
      <c r="FA1823" s="10"/>
      <c r="FB1823" s="10"/>
      <c r="FC1823" s="10"/>
      <c r="FD1823" s="10"/>
      <c r="FE1823" s="10"/>
      <c r="FF1823" s="10"/>
      <c r="FG1823" s="10"/>
      <c r="FH1823" s="10"/>
      <c r="FI1823" s="10"/>
      <c r="FJ1823" s="10"/>
      <c r="FK1823" s="10"/>
      <c r="FL1823" s="10"/>
      <c r="FM1823" s="10"/>
      <c r="FN1823" s="10"/>
      <c r="FO1823" s="10"/>
      <c r="FP1823" s="10"/>
      <c r="FQ1823" s="10"/>
      <c r="FR1823" s="10"/>
      <c r="FS1823" s="10"/>
      <c r="FT1823" s="10"/>
      <c r="FU1823" s="10"/>
      <c r="FV1823" s="10"/>
      <c r="FW1823" s="10"/>
      <c r="FX1823" s="10"/>
      <c r="FY1823" s="10"/>
      <c r="FZ1823" s="10"/>
      <c r="GA1823" s="10"/>
      <c r="GB1823" s="10"/>
      <c r="GC1823" s="10"/>
      <c r="GD1823" s="10"/>
      <c r="GE1823" s="10"/>
      <c r="GF1823" s="10"/>
      <c r="GG1823" s="10"/>
      <c r="GH1823" s="10"/>
      <c r="GI1823" s="10"/>
      <c r="GJ1823" s="10"/>
      <c r="GK1823" s="10"/>
      <c r="GL1823" s="10"/>
      <c r="GM1823" s="10"/>
      <c r="GN1823" s="10"/>
      <c r="GO1823" s="10"/>
      <c r="GP1823" s="10"/>
      <c r="GQ1823" s="10"/>
      <c r="GR1823" s="10"/>
      <c r="GS1823" s="10"/>
      <c r="GT1823" s="10"/>
      <c r="GU1823" s="10"/>
      <c r="GV1823" s="10"/>
      <c r="GW1823" s="10"/>
      <c r="GX1823" s="10"/>
      <c r="GY1823" s="10"/>
      <c r="GZ1823" s="10"/>
      <c r="HA1823" s="10"/>
      <c r="HB1823" s="10"/>
      <c r="HC1823" s="10"/>
      <c r="HD1823" s="10"/>
      <c r="HE1823" s="10"/>
      <c r="HF1823" s="10"/>
      <c r="HG1823" s="10"/>
      <c r="HH1823" s="10"/>
      <c r="HI1823" s="10"/>
      <c r="HJ1823" s="10"/>
      <c r="HK1823" s="10"/>
      <c r="HL1823" s="10"/>
      <c r="HM1823" s="10"/>
      <c r="HN1823" s="10"/>
      <c r="HO1823" s="10"/>
      <c r="HP1823" s="10"/>
      <c r="HQ1823" s="10"/>
      <c r="HR1823" s="10"/>
      <c r="HS1823" s="10"/>
      <c r="HT1823" s="10"/>
      <c r="HU1823" s="10"/>
      <c r="HV1823" s="10"/>
      <c r="HW1823" s="10"/>
      <c r="HX1823" s="10"/>
      <c r="HY1823" s="10"/>
      <c r="HZ1823" s="10"/>
      <c r="IA1823" s="10"/>
      <c r="IB1823" s="10"/>
      <c r="IC1823" s="10"/>
      <c r="ID1823" s="10"/>
      <c r="IE1823" s="10"/>
      <c r="IF1823" s="10"/>
      <c r="IG1823" s="10"/>
      <c r="IH1823" s="10"/>
      <c r="II1823" s="10"/>
      <c r="IJ1823" s="10"/>
      <c r="IK1823" s="10"/>
      <c r="IL1823" s="10"/>
      <c r="IM1823" s="10"/>
      <c r="IN1823" s="10"/>
      <c r="IO1823" s="10"/>
      <c r="IP1823" s="10"/>
    </row>
    <row r="1824" spans="1:250" s="9" customFormat="1" ht="30" customHeight="1">
      <c r="A1824" s="586"/>
      <c r="B1824" s="46">
        <v>1822</v>
      </c>
      <c r="C1824" s="249" t="s">
        <v>3361</v>
      </c>
      <c r="D1824" s="249" t="s">
        <v>3362</v>
      </c>
      <c r="E1824" s="251" t="s">
        <v>3363</v>
      </c>
      <c r="F1824" s="209">
        <v>45306</v>
      </c>
      <c r="G1824" s="318">
        <v>13817966998</v>
      </c>
      <c r="H1824" s="262"/>
      <c r="I1824" s="10"/>
      <c r="J1824" s="10"/>
      <c r="K1824" s="10"/>
      <c r="L1824" s="10"/>
      <c r="M1824" s="10"/>
      <c r="N1824" s="10"/>
      <c r="O1824" s="10"/>
      <c r="P1824" s="10"/>
      <c r="Q1824" s="10"/>
      <c r="R1824" s="10"/>
      <c r="S1824" s="10"/>
      <c r="T1824" s="10"/>
      <c r="U1824" s="10"/>
      <c r="V1824" s="10"/>
      <c r="W1824" s="10"/>
      <c r="X1824" s="10"/>
      <c r="Y1824" s="10"/>
      <c r="Z1824" s="10"/>
      <c r="AA1824" s="10"/>
      <c r="AB1824" s="10"/>
      <c r="AC1824" s="10"/>
      <c r="AD1824" s="10"/>
      <c r="AE1824" s="10"/>
      <c r="AF1824" s="10"/>
      <c r="AG1824" s="10"/>
      <c r="AH1824" s="10"/>
      <c r="AI1824" s="10"/>
      <c r="AJ1824" s="10"/>
      <c r="AK1824" s="10"/>
      <c r="AL1824" s="10"/>
      <c r="AM1824" s="10"/>
      <c r="AN1824" s="10"/>
      <c r="AO1824" s="10"/>
      <c r="AP1824" s="10"/>
      <c r="AQ1824" s="10"/>
      <c r="AR1824" s="10"/>
      <c r="AS1824" s="10"/>
      <c r="AT1824" s="10"/>
      <c r="AU1824" s="10"/>
      <c r="AV1824" s="10"/>
      <c r="AW1824" s="10"/>
      <c r="AX1824" s="10"/>
      <c r="AY1824" s="10"/>
      <c r="AZ1824" s="10"/>
      <c r="BA1824" s="10"/>
      <c r="BB1824" s="10"/>
      <c r="BC1824" s="10"/>
      <c r="BD1824" s="10"/>
      <c r="BE1824" s="10"/>
      <c r="BF1824" s="10"/>
      <c r="BG1824" s="10"/>
      <c r="BH1824" s="10"/>
      <c r="BI1824" s="10"/>
      <c r="BJ1824" s="10"/>
      <c r="BK1824" s="10"/>
      <c r="BL1824" s="10"/>
      <c r="BM1824" s="10"/>
      <c r="BN1824" s="10"/>
      <c r="BO1824" s="10"/>
      <c r="BP1824" s="10"/>
      <c r="BQ1824" s="10"/>
      <c r="BR1824" s="10"/>
      <c r="BS1824" s="10"/>
      <c r="BT1824" s="10"/>
      <c r="BU1824" s="10"/>
      <c r="BV1824" s="10"/>
      <c r="BW1824" s="10"/>
      <c r="BX1824" s="10"/>
      <c r="BY1824" s="10"/>
      <c r="BZ1824" s="10"/>
      <c r="CA1824" s="10"/>
      <c r="CB1824" s="10"/>
      <c r="CC1824" s="10"/>
      <c r="CD1824" s="10"/>
      <c r="CE1824" s="10"/>
      <c r="CF1824" s="10"/>
      <c r="CG1824" s="10"/>
      <c r="CH1824" s="10"/>
      <c r="CI1824" s="10"/>
      <c r="CJ1824" s="10"/>
      <c r="CK1824" s="10"/>
      <c r="CL1824" s="10"/>
      <c r="CM1824" s="10"/>
      <c r="CN1824" s="10"/>
      <c r="CO1824" s="10"/>
      <c r="CP1824" s="10"/>
      <c r="CQ1824" s="10"/>
      <c r="CR1824" s="10"/>
      <c r="CS1824" s="10"/>
      <c r="CT1824" s="10"/>
      <c r="CU1824" s="10"/>
      <c r="CV1824" s="10"/>
      <c r="CW1824" s="10"/>
      <c r="CX1824" s="10"/>
      <c r="CY1824" s="10"/>
      <c r="CZ1824" s="10"/>
      <c r="DA1824" s="10"/>
      <c r="DB1824" s="10"/>
      <c r="DC1824" s="10"/>
      <c r="DD1824" s="10"/>
      <c r="DE1824" s="10"/>
      <c r="DF1824" s="10"/>
      <c r="DG1824" s="10"/>
      <c r="DH1824" s="10"/>
      <c r="DI1824" s="10"/>
      <c r="DJ1824" s="10"/>
      <c r="DK1824" s="10"/>
      <c r="DL1824" s="10"/>
      <c r="DM1824" s="10"/>
      <c r="DN1824" s="10"/>
      <c r="DO1824" s="10"/>
      <c r="DP1824" s="10"/>
      <c r="DQ1824" s="10"/>
      <c r="DR1824" s="10"/>
      <c r="DS1824" s="10"/>
      <c r="DT1824" s="10"/>
      <c r="DU1824" s="10"/>
      <c r="DV1824" s="10"/>
      <c r="DW1824" s="10"/>
      <c r="DX1824" s="10"/>
      <c r="DY1824" s="10"/>
      <c r="DZ1824" s="10"/>
      <c r="EA1824" s="10"/>
      <c r="EB1824" s="10"/>
      <c r="EC1824" s="10"/>
      <c r="ED1824" s="10"/>
      <c r="EE1824" s="10"/>
      <c r="EF1824" s="10"/>
      <c r="EG1824" s="10"/>
      <c r="EH1824" s="10"/>
      <c r="EI1824" s="10"/>
      <c r="EJ1824" s="10"/>
      <c r="EK1824" s="10"/>
      <c r="EL1824" s="10"/>
      <c r="EM1824" s="10"/>
      <c r="EN1824" s="10"/>
      <c r="EO1824" s="10"/>
      <c r="EP1824" s="10"/>
      <c r="EQ1824" s="10"/>
      <c r="ER1824" s="10"/>
      <c r="ES1824" s="10"/>
      <c r="ET1824" s="10"/>
      <c r="EU1824" s="10"/>
      <c r="EV1824" s="10"/>
      <c r="EW1824" s="10"/>
      <c r="EX1824" s="10"/>
      <c r="EY1824" s="10"/>
      <c r="EZ1824" s="10"/>
      <c r="FA1824" s="10"/>
      <c r="FB1824" s="10"/>
      <c r="FC1824" s="10"/>
      <c r="FD1824" s="10"/>
      <c r="FE1824" s="10"/>
      <c r="FF1824" s="10"/>
      <c r="FG1824" s="10"/>
      <c r="FH1824" s="10"/>
      <c r="FI1824" s="10"/>
      <c r="FJ1824" s="10"/>
      <c r="FK1824" s="10"/>
      <c r="FL1824" s="10"/>
      <c r="FM1824" s="10"/>
      <c r="FN1824" s="10"/>
      <c r="FO1824" s="10"/>
      <c r="FP1824" s="10"/>
      <c r="FQ1824" s="10"/>
      <c r="FR1824" s="10"/>
      <c r="FS1824" s="10"/>
      <c r="FT1824" s="10"/>
      <c r="FU1824" s="10"/>
      <c r="FV1824" s="10"/>
      <c r="FW1824" s="10"/>
      <c r="FX1824" s="10"/>
      <c r="FY1824" s="10"/>
      <c r="FZ1824" s="10"/>
      <c r="GA1824" s="10"/>
      <c r="GB1824" s="10"/>
      <c r="GC1824" s="10"/>
      <c r="GD1824" s="10"/>
      <c r="GE1824" s="10"/>
      <c r="GF1824" s="10"/>
      <c r="GG1824" s="10"/>
      <c r="GH1824" s="10"/>
      <c r="GI1824" s="10"/>
      <c r="GJ1824" s="10"/>
      <c r="GK1824" s="10"/>
      <c r="GL1824" s="10"/>
      <c r="GM1824" s="10"/>
      <c r="GN1824" s="10"/>
      <c r="GO1824" s="10"/>
      <c r="GP1824" s="10"/>
      <c r="GQ1824" s="10"/>
      <c r="GR1824" s="10"/>
      <c r="GS1824" s="10"/>
      <c r="GT1824" s="10"/>
      <c r="GU1824" s="10"/>
      <c r="GV1824" s="10"/>
      <c r="GW1824" s="10"/>
      <c r="GX1824" s="10"/>
      <c r="GY1824" s="10"/>
      <c r="GZ1824" s="10"/>
      <c r="HA1824" s="10"/>
      <c r="HB1824" s="10"/>
      <c r="HC1824" s="10"/>
      <c r="HD1824" s="10"/>
      <c r="HE1824" s="10"/>
      <c r="HF1824" s="10"/>
      <c r="HG1824" s="10"/>
      <c r="HH1824" s="10"/>
      <c r="HI1824" s="10"/>
      <c r="HJ1824" s="10"/>
      <c r="HK1824" s="10"/>
      <c r="HL1824" s="10"/>
      <c r="HM1824" s="10"/>
      <c r="HN1824" s="10"/>
      <c r="HO1824" s="10"/>
      <c r="HP1824" s="10"/>
      <c r="HQ1824" s="10"/>
      <c r="HR1824" s="10"/>
      <c r="HS1824" s="10"/>
      <c r="HT1824" s="10"/>
      <c r="HU1824" s="10"/>
      <c r="HV1824" s="10"/>
      <c r="HW1824" s="10"/>
      <c r="HX1824" s="10"/>
      <c r="HY1824" s="10"/>
      <c r="HZ1824" s="10"/>
      <c r="IA1824" s="10"/>
      <c r="IB1824" s="10"/>
      <c r="IC1824" s="10"/>
      <c r="ID1824" s="10"/>
      <c r="IE1824" s="10"/>
      <c r="IF1824" s="10"/>
      <c r="IG1824" s="10"/>
      <c r="IH1824" s="10"/>
      <c r="II1824" s="10"/>
      <c r="IJ1824" s="10"/>
      <c r="IK1824" s="10"/>
      <c r="IL1824" s="10"/>
      <c r="IM1824" s="10"/>
      <c r="IN1824" s="10"/>
      <c r="IO1824" s="10"/>
      <c r="IP1824" s="10"/>
    </row>
    <row r="1825" spans="1:250" s="9" customFormat="1" ht="30" customHeight="1">
      <c r="A1825" s="586"/>
      <c r="B1825" s="46">
        <v>1823</v>
      </c>
      <c r="C1825" s="249" t="s">
        <v>3364</v>
      </c>
      <c r="D1825" s="249" t="s">
        <v>3365</v>
      </c>
      <c r="E1825" s="251" t="s">
        <v>3366</v>
      </c>
      <c r="F1825" s="209">
        <v>45540</v>
      </c>
      <c r="G1825" s="318">
        <v>15965651888</v>
      </c>
      <c r="H1825" s="262"/>
      <c r="I1825" s="10"/>
      <c r="J1825" s="10"/>
      <c r="K1825" s="10"/>
      <c r="L1825" s="10"/>
      <c r="M1825" s="10"/>
      <c r="N1825" s="10"/>
      <c r="O1825" s="10"/>
      <c r="P1825" s="10"/>
      <c r="Q1825" s="10"/>
      <c r="R1825" s="10"/>
      <c r="S1825" s="10"/>
      <c r="T1825" s="10"/>
      <c r="U1825" s="10"/>
      <c r="V1825" s="10"/>
      <c r="W1825" s="10"/>
      <c r="X1825" s="10"/>
      <c r="Y1825" s="10"/>
      <c r="Z1825" s="10"/>
      <c r="AA1825" s="10"/>
      <c r="AB1825" s="10"/>
      <c r="AC1825" s="10"/>
      <c r="AD1825" s="10"/>
      <c r="AE1825" s="10"/>
      <c r="AF1825" s="10"/>
      <c r="AG1825" s="10"/>
      <c r="AH1825" s="10"/>
      <c r="AI1825" s="10"/>
      <c r="AJ1825" s="10"/>
      <c r="AK1825" s="10"/>
      <c r="AL1825" s="10"/>
      <c r="AM1825" s="10"/>
      <c r="AN1825" s="10"/>
      <c r="AO1825" s="10"/>
      <c r="AP1825" s="10"/>
      <c r="AQ1825" s="10"/>
      <c r="AR1825" s="10"/>
      <c r="AS1825" s="10"/>
      <c r="AT1825" s="10"/>
      <c r="AU1825" s="10"/>
      <c r="AV1825" s="10"/>
      <c r="AW1825" s="10"/>
      <c r="AX1825" s="10"/>
      <c r="AY1825" s="10"/>
      <c r="AZ1825" s="10"/>
      <c r="BA1825" s="10"/>
      <c r="BB1825" s="10"/>
      <c r="BC1825" s="10"/>
      <c r="BD1825" s="10"/>
      <c r="BE1825" s="10"/>
      <c r="BF1825" s="10"/>
      <c r="BG1825" s="10"/>
      <c r="BH1825" s="10"/>
      <c r="BI1825" s="10"/>
      <c r="BJ1825" s="10"/>
      <c r="BK1825" s="10"/>
      <c r="BL1825" s="10"/>
      <c r="BM1825" s="10"/>
      <c r="BN1825" s="10"/>
      <c r="BO1825" s="10"/>
      <c r="BP1825" s="10"/>
      <c r="BQ1825" s="10"/>
      <c r="BR1825" s="10"/>
      <c r="BS1825" s="10"/>
      <c r="BT1825" s="10"/>
      <c r="BU1825" s="10"/>
      <c r="BV1825" s="10"/>
      <c r="BW1825" s="10"/>
      <c r="BX1825" s="10"/>
      <c r="BY1825" s="10"/>
      <c r="BZ1825" s="10"/>
      <c r="CA1825" s="10"/>
      <c r="CB1825" s="10"/>
      <c r="CC1825" s="10"/>
      <c r="CD1825" s="10"/>
      <c r="CE1825" s="10"/>
      <c r="CF1825" s="10"/>
      <c r="CG1825" s="10"/>
      <c r="CH1825" s="10"/>
      <c r="CI1825" s="10"/>
      <c r="CJ1825" s="10"/>
      <c r="CK1825" s="10"/>
      <c r="CL1825" s="10"/>
      <c r="CM1825" s="10"/>
      <c r="CN1825" s="10"/>
      <c r="CO1825" s="10"/>
      <c r="CP1825" s="10"/>
      <c r="CQ1825" s="10"/>
      <c r="CR1825" s="10"/>
      <c r="CS1825" s="10"/>
      <c r="CT1825" s="10"/>
      <c r="CU1825" s="10"/>
      <c r="CV1825" s="10"/>
      <c r="CW1825" s="10"/>
      <c r="CX1825" s="10"/>
      <c r="CY1825" s="10"/>
      <c r="CZ1825" s="10"/>
      <c r="DA1825" s="10"/>
      <c r="DB1825" s="10"/>
      <c r="DC1825" s="10"/>
      <c r="DD1825" s="10"/>
      <c r="DE1825" s="10"/>
      <c r="DF1825" s="10"/>
      <c r="DG1825" s="10"/>
      <c r="DH1825" s="10"/>
      <c r="DI1825" s="10"/>
      <c r="DJ1825" s="10"/>
      <c r="DK1825" s="10"/>
      <c r="DL1825" s="10"/>
      <c r="DM1825" s="10"/>
      <c r="DN1825" s="10"/>
      <c r="DO1825" s="10"/>
      <c r="DP1825" s="10"/>
      <c r="DQ1825" s="10"/>
      <c r="DR1825" s="10"/>
      <c r="DS1825" s="10"/>
      <c r="DT1825" s="10"/>
      <c r="DU1825" s="10"/>
      <c r="DV1825" s="10"/>
      <c r="DW1825" s="10"/>
      <c r="DX1825" s="10"/>
      <c r="DY1825" s="10"/>
      <c r="DZ1825" s="10"/>
      <c r="EA1825" s="10"/>
      <c r="EB1825" s="10"/>
      <c r="EC1825" s="10"/>
      <c r="ED1825" s="10"/>
      <c r="EE1825" s="10"/>
      <c r="EF1825" s="10"/>
      <c r="EG1825" s="10"/>
      <c r="EH1825" s="10"/>
      <c r="EI1825" s="10"/>
      <c r="EJ1825" s="10"/>
      <c r="EK1825" s="10"/>
      <c r="EL1825" s="10"/>
      <c r="EM1825" s="10"/>
      <c r="EN1825" s="10"/>
      <c r="EO1825" s="10"/>
      <c r="EP1825" s="10"/>
      <c r="EQ1825" s="10"/>
      <c r="ER1825" s="10"/>
      <c r="ES1825" s="10"/>
      <c r="ET1825" s="10"/>
      <c r="EU1825" s="10"/>
      <c r="EV1825" s="10"/>
      <c r="EW1825" s="10"/>
      <c r="EX1825" s="10"/>
      <c r="EY1825" s="10"/>
      <c r="EZ1825" s="10"/>
      <c r="FA1825" s="10"/>
      <c r="FB1825" s="10"/>
      <c r="FC1825" s="10"/>
      <c r="FD1825" s="10"/>
      <c r="FE1825" s="10"/>
      <c r="FF1825" s="10"/>
      <c r="FG1825" s="10"/>
      <c r="FH1825" s="10"/>
      <c r="FI1825" s="10"/>
      <c r="FJ1825" s="10"/>
      <c r="FK1825" s="10"/>
      <c r="FL1825" s="10"/>
      <c r="FM1825" s="10"/>
      <c r="FN1825" s="10"/>
      <c r="FO1825" s="10"/>
      <c r="FP1825" s="10"/>
      <c r="FQ1825" s="10"/>
      <c r="FR1825" s="10"/>
      <c r="FS1825" s="10"/>
      <c r="FT1825" s="10"/>
      <c r="FU1825" s="10"/>
      <c r="FV1825" s="10"/>
      <c r="FW1825" s="10"/>
      <c r="FX1825" s="10"/>
      <c r="FY1825" s="10"/>
      <c r="FZ1825" s="10"/>
      <c r="GA1825" s="10"/>
      <c r="GB1825" s="10"/>
      <c r="GC1825" s="10"/>
      <c r="GD1825" s="10"/>
      <c r="GE1825" s="10"/>
      <c r="GF1825" s="10"/>
      <c r="GG1825" s="10"/>
      <c r="GH1825" s="10"/>
      <c r="GI1825" s="10"/>
      <c r="GJ1825" s="10"/>
      <c r="GK1825" s="10"/>
      <c r="GL1825" s="10"/>
      <c r="GM1825" s="10"/>
      <c r="GN1825" s="10"/>
      <c r="GO1825" s="10"/>
      <c r="GP1825" s="10"/>
      <c r="GQ1825" s="10"/>
      <c r="GR1825" s="10"/>
      <c r="GS1825" s="10"/>
      <c r="GT1825" s="10"/>
      <c r="GU1825" s="10"/>
      <c r="GV1825" s="10"/>
      <c r="GW1825" s="10"/>
      <c r="GX1825" s="10"/>
      <c r="GY1825" s="10"/>
      <c r="GZ1825" s="10"/>
      <c r="HA1825" s="10"/>
      <c r="HB1825" s="10"/>
      <c r="HC1825" s="10"/>
      <c r="HD1825" s="10"/>
      <c r="HE1825" s="10"/>
      <c r="HF1825" s="10"/>
      <c r="HG1825" s="10"/>
      <c r="HH1825" s="10"/>
      <c r="HI1825" s="10"/>
      <c r="HJ1825" s="10"/>
      <c r="HK1825" s="10"/>
      <c r="HL1825" s="10"/>
      <c r="HM1825" s="10"/>
      <c r="HN1825" s="10"/>
      <c r="HO1825" s="10"/>
      <c r="HP1825" s="10"/>
      <c r="HQ1825" s="10"/>
      <c r="HR1825" s="10"/>
      <c r="HS1825" s="10"/>
      <c r="HT1825" s="10"/>
      <c r="HU1825" s="10"/>
      <c r="HV1825" s="10"/>
      <c r="HW1825" s="10"/>
      <c r="HX1825" s="10"/>
      <c r="HY1825" s="10"/>
      <c r="HZ1825" s="10"/>
      <c r="IA1825" s="10"/>
      <c r="IB1825" s="10"/>
      <c r="IC1825" s="10"/>
      <c r="ID1825" s="10"/>
      <c r="IE1825" s="10"/>
      <c r="IF1825" s="10"/>
      <c r="IG1825" s="10"/>
      <c r="IH1825" s="10"/>
      <c r="II1825" s="10"/>
      <c r="IJ1825" s="10"/>
      <c r="IK1825" s="10"/>
      <c r="IL1825" s="10"/>
      <c r="IM1825" s="10"/>
      <c r="IN1825" s="10"/>
      <c r="IO1825" s="10"/>
      <c r="IP1825" s="10"/>
    </row>
    <row r="1826" spans="1:250" s="9" customFormat="1" ht="30" customHeight="1">
      <c r="A1826" s="586"/>
      <c r="B1826" s="46">
        <v>1824</v>
      </c>
      <c r="C1826" s="249" t="s">
        <v>3367</v>
      </c>
      <c r="D1826" s="249" t="s">
        <v>3368</v>
      </c>
      <c r="E1826" s="251" t="s">
        <v>3370</v>
      </c>
      <c r="F1826" s="209">
        <v>45383</v>
      </c>
      <c r="G1826" s="318" t="s">
        <v>3369</v>
      </c>
      <c r="H1826" s="262"/>
      <c r="I1826" s="10"/>
      <c r="J1826" s="10"/>
      <c r="K1826" s="10"/>
      <c r="L1826" s="10"/>
      <c r="M1826" s="10"/>
      <c r="N1826" s="10"/>
      <c r="O1826" s="10"/>
      <c r="P1826" s="10"/>
      <c r="Q1826" s="10"/>
      <c r="R1826" s="10"/>
      <c r="S1826" s="10"/>
      <c r="T1826" s="10"/>
      <c r="U1826" s="10"/>
      <c r="V1826" s="10"/>
      <c r="W1826" s="10"/>
      <c r="X1826" s="10"/>
      <c r="Y1826" s="10"/>
      <c r="Z1826" s="10"/>
      <c r="AA1826" s="10"/>
      <c r="AB1826" s="10"/>
      <c r="AC1826" s="10"/>
      <c r="AD1826" s="10"/>
      <c r="AE1826" s="10"/>
      <c r="AF1826" s="10"/>
      <c r="AG1826" s="10"/>
      <c r="AH1826" s="10"/>
      <c r="AI1826" s="10"/>
      <c r="AJ1826" s="10"/>
      <c r="AK1826" s="10"/>
      <c r="AL1826" s="10"/>
      <c r="AM1826" s="10"/>
      <c r="AN1826" s="10"/>
      <c r="AO1826" s="10"/>
      <c r="AP1826" s="10"/>
      <c r="AQ1826" s="10"/>
      <c r="AR1826" s="10"/>
      <c r="AS1826" s="10"/>
      <c r="AT1826" s="10"/>
      <c r="AU1826" s="10"/>
      <c r="AV1826" s="10"/>
      <c r="AW1826" s="10"/>
      <c r="AX1826" s="10"/>
      <c r="AY1826" s="10"/>
      <c r="AZ1826" s="10"/>
      <c r="BA1826" s="10"/>
      <c r="BB1826" s="10"/>
      <c r="BC1826" s="10"/>
      <c r="BD1826" s="10"/>
      <c r="BE1826" s="10"/>
      <c r="BF1826" s="10"/>
      <c r="BG1826" s="10"/>
      <c r="BH1826" s="10"/>
      <c r="BI1826" s="10"/>
      <c r="BJ1826" s="10"/>
      <c r="BK1826" s="10"/>
      <c r="BL1826" s="10"/>
      <c r="BM1826" s="10"/>
      <c r="BN1826" s="10"/>
      <c r="BO1826" s="10"/>
      <c r="BP1826" s="10"/>
      <c r="BQ1826" s="10"/>
      <c r="BR1826" s="10"/>
      <c r="BS1826" s="10"/>
      <c r="BT1826" s="10"/>
      <c r="BU1826" s="10"/>
      <c r="BV1826" s="10"/>
      <c r="BW1826" s="10"/>
      <c r="BX1826" s="10"/>
      <c r="BY1826" s="10"/>
      <c r="BZ1826" s="10"/>
      <c r="CA1826" s="10"/>
      <c r="CB1826" s="10"/>
      <c r="CC1826" s="10"/>
      <c r="CD1826" s="10"/>
      <c r="CE1826" s="10"/>
      <c r="CF1826" s="10"/>
      <c r="CG1826" s="10"/>
      <c r="CH1826" s="10"/>
      <c r="CI1826" s="10"/>
      <c r="CJ1826" s="10"/>
      <c r="CK1826" s="10"/>
      <c r="CL1826" s="10"/>
      <c r="CM1826" s="10"/>
      <c r="CN1826" s="10"/>
      <c r="CO1826" s="10"/>
      <c r="CP1826" s="10"/>
      <c r="CQ1826" s="10"/>
      <c r="CR1826" s="10"/>
      <c r="CS1826" s="10"/>
      <c r="CT1826" s="10"/>
      <c r="CU1826" s="10"/>
      <c r="CV1826" s="10"/>
      <c r="CW1826" s="10"/>
      <c r="CX1826" s="10"/>
      <c r="CY1826" s="10"/>
      <c r="CZ1826" s="10"/>
      <c r="DA1826" s="10"/>
      <c r="DB1826" s="10"/>
      <c r="DC1826" s="10"/>
      <c r="DD1826" s="10"/>
      <c r="DE1826" s="10"/>
      <c r="DF1826" s="10"/>
      <c r="DG1826" s="10"/>
      <c r="DH1826" s="10"/>
      <c r="DI1826" s="10"/>
      <c r="DJ1826" s="10"/>
      <c r="DK1826" s="10"/>
      <c r="DL1826" s="10"/>
      <c r="DM1826" s="10"/>
      <c r="DN1826" s="10"/>
      <c r="DO1826" s="10"/>
      <c r="DP1826" s="10"/>
      <c r="DQ1826" s="10"/>
      <c r="DR1826" s="10"/>
      <c r="DS1826" s="10"/>
      <c r="DT1826" s="10"/>
      <c r="DU1826" s="10"/>
      <c r="DV1826" s="10"/>
      <c r="DW1826" s="10"/>
      <c r="DX1826" s="10"/>
      <c r="DY1826" s="10"/>
      <c r="DZ1826" s="10"/>
      <c r="EA1826" s="10"/>
      <c r="EB1826" s="10"/>
      <c r="EC1826" s="10"/>
      <c r="ED1826" s="10"/>
      <c r="EE1826" s="10"/>
      <c r="EF1826" s="10"/>
      <c r="EG1826" s="10"/>
      <c r="EH1826" s="10"/>
      <c r="EI1826" s="10"/>
      <c r="EJ1826" s="10"/>
      <c r="EK1826" s="10"/>
      <c r="EL1826" s="10"/>
      <c r="EM1826" s="10"/>
      <c r="EN1826" s="10"/>
      <c r="EO1826" s="10"/>
      <c r="EP1826" s="10"/>
      <c r="EQ1826" s="10"/>
      <c r="ER1826" s="10"/>
      <c r="ES1826" s="10"/>
      <c r="ET1826" s="10"/>
      <c r="EU1826" s="10"/>
      <c r="EV1826" s="10"/>
      <c r="EW1826" s="10"/>
      <c r="EX1826" s="10"/>
      <c r="EY1826" s="10"/>
      <c r="EZ1826" s="10"/>
      <c r="FA1826" s="10"/>
      <c r="FB1826" s="10"/>
      <c r="FC1826" s="10"/>
      <c r="FD1826" s="10"/>
      <c r="FE1826" s="10"/>
      <c r="FF1826" s="10"/>
      <c r="FG1826" s="10"/>
      <c r="FH1826" s="10"/>
      <c r="FI1826" s="10"/>
      <c r="FJ1826" s="10"/>
      <c r="FK1826" s="10"/>
      <c r="FL1826" s="10"/>
      <c r="FM1826" s="10"/>
      <c r="FN1826" s="10"/>
      <c r="FO1826" s="10"/>
      <c r="FP1826" s="10"/>
      <c r="FQ1826" s="10"/>
      <c r="FR1826" s="10"/>
      <c r="FS1826" s="10"/>
      <c r="FT1826" s="10"/>
      <c r="FU1826" s="10"/>
      <c r="FV1826" s="10"/>
      <c r="FW1826" s="10"/>
      <c r="FX1826" s="10"/>
      <c r="FY1826" s="10"/>
      <c r="FZ1826" s="10"/>
      <c r="GA1826" s="10"/>
      <c r="GB1826" s="10"/>
      <c r="GC1826" s="10"/>
      <c r="GD1826" s="10"/>
      <c r="GE1826" s="10"/>
      <c r="GF1826" s="10"/>
      <c r="GG1826" s="10"/>
      <c r="GH1826" s="10"/>
      <c r="GI1826" s="10"/>
      <c r="GJ1826" s="10"/>
      <c r="GK1826" s="10"/>
      <c r="GL1826" s="10"/>
      <c r="GM1826" s="10"/>
      <c r="GN1826" s="10"/>
      <c r="GO1826" s="10"/>
      <c r="GP1826" s="10"/>
      <c r="GQ1826" s="10"/>
      <c r="GR1826" s="10"/>
      <c r="GS1826" s="10"/>
      <c r="GT1826" s="10"/>
      <c r="GU1826" s="10"/>
      <c r="GV1826" s="10"/>
      <c r="GW1826" s="10"/>
      <c r="GX1826" s="10"/>
      <c r="GY1826" s="10"/>
      <c r="GZ1826" s="10"/>
      <c r="HA1826" s="10"/>
      <c r="HB1826" s="10"/>
      <c r="HC1826" s="10"/>
      <c r="HD1826" s="10"/>
      <c r="HE1826" s="10"/>
      <c r="HF1826" s="10"/>
      <c r="HG1826" s="10"/>
      <c r="HH1826" s="10"/>
      <c r="HI1826" s="10"/>
      <c r="HJ1826" s="10"/>
      <c r="HK1826" s="10"/>
      <c r="HL1826" s="10"/>
      <c r="HM1826" s="10"/>
      <c r="HN1826" s="10"/>
      <c r="HO1826" s="10"/>
      <c r="HP1826" s="10"/>
      <c r="HQ1826" s="10"/>
      <c r="HR1826" s="10"/>
      <c r="HS1826" s="10"/>
      <c r="HT1826" s="10"/>
      <c r="HU1826" s="10"/>
      <c r="HV1826" s="10"/>
      <c r="HW1826" s="10"/>
      <c r="HX1826" s="10"/>
      <c r="HY1826" s="10"/>
      <c r="HZ1826" s="10"/>
      <c r="IA1826" s="10"/>
      <c r="IB1826" s="10"/>
      <c r="IC1826" s="10"/>
      <c r="ID1826" s="10"/>
      <c r="IE1826" s="10"/>
      <c r="IF1826" s="10"/>
      <c r="IG1826" s="10"/>
      <c r="IH1826" s="10"/>
      <c r="II1826" s="10"/>
      <c r="IJ1826" s="10"/>
      <c r="IK1826" s="10"/>
      <c r="IL1826" s="10"/>
      <c r="IM1826" s="10"/>
      <c r="IN1826" s="10"/>
      <c r="IO1826" s="10"/>
      <c r="IP1826" s="10"/>
    </row>
    <row r="1827" spans="1:250" s="11" customFormat="1" ht="30" customHeight="1">
      <c r="A1827" s="586"/>
      <c r="B1827" s="46">
        <v>1825</v>
      </c>
      <c r="C1827" s="249" t="s">
        <v>3371</v>
      </c>
      <c r="D1827" s="249" t="s">
        <v>3372</v>
      </c>
      <c r="E1827" s="251" t="s">
        <v>3374</v>
      </c>
      <c r="F1827" s="209">
        <v>45547</v>
      </c>
      <c r="G1827" s="102" t="s">
        <v>3373</v>
      </c>
      <c r="H1827" s="262"/>
      <c r="I1827" s="10"/>
      <c r="J1827" s="10"/>
      <c r="K1827" s="10"/>
      <c r="L1827" s="10"/>
      <c r="M1827" s="10"/>
      <c r="N1827" s="10"/>
      <c r="O1827" s="10"/>
      <c r="P1827" s="10"/>
      <c r="Q1827" s="10"/>
      <c r="R1827" s="10"/>
      <c r="S1827" s="10"/>
      <c r="T1827" s="10"/>
      <c r="U1827" s="10"/>
      <c r="V1827" s="10"/>
      <c r="W1827" s="10"/>
      <c r="X1827" s="10"/>
      <c r="Y1827" s="10"/>
      <c r="Z1827" s="10"/>
      <c r="AA1827" s="10"/>
      <c r="AB1827" s="10"/>
      <c r="AC1827" s="10"/>
      <c r="AD1827" s="10"/>
      <c r="AE1827" s="10"/>
      <c r="AF1827" s="10"/>
      <c r="AG1827" s="10"/>
      <c r="AH1827" s="10"/>
      <c r="AI1827" s="10"/>
      <c r="AJ1827" s="10"/>
      <c r="AK1827" s="10"/>
      <c r="AL1827" s="10"/>
      <c r="AM1827" s="10"/>
      <c r="AN1827" s="10"/>
      <c r="AO1827" s="10"/>
      <c r="AP1827" s="10"/>
      <c r="AQ1827" s="10"/>
      <c r="AR1827" s="10"/>
      <c r="AS1827" s="10"/>
      <c r="AT1827" s="10"/>
      <c r="AU1827" s="10"/>
      <c r="AV1827" s="10"/>
      <c r="AW1827" s="10"/>
      <c r="AX1827" s="10"/>
      <c r="AY1827" s="10"/>
      <c r="AZ1827" s="10"/>
      <c r="BA1827" s="10"/>
      <c r="BB1827" s="10"/>
      <c r="BC1827" s="10"/>
      <c r="BD1827" s="10"/>
      <c r="BE1827" s="10"/>
      <c r="BF1827" s="10"/>
      <c r="BG1827" s="10"/>
      <c r="BH1827" s="10"/>
      <c r="BI1827" s="10"/>
      <c r="BJ1827" s="10"/>
      <c r="BK1827" s="10"/>
      <c r="BL1827" s="10"/>
      <c r="BM1827" s="10"/>
      <c r="BN1827" s="10"/>
      <c r="BO1827" s="10"/>
      <c r="BP1827" s="10"/>
      <c r="BQ1827" s="10"/>
      <c r="BR1827" s="10"/>
      <c r="BS1827" s="10"/>
      <c r="BT1827" s="10"/>
      <c r="BU1827" s="10"/>
      <c r="BV1827" s="10"/>
      <c r="BW1827" s="10"/>
      <c r="BX1827" s="10"/>
      <c r="BY1827" s="10"/>
      <c r="BZ1827" s="10"/>
      <c r="CA1827" s="10"/>
      <c r="CB1827" s="10"/>
      <c r="CC1827" s="10"/>
      <c r="CD1827" s="10"/>
      <c r="CE1827" s="10"/>
      <c r="CF1827" s="10"/>
      <c r="CG1827" s="10"/>
      <c r="CH1827" s="10"/>
      <c r="CI1827" s="10"/>
      <c r="CJ1827" s="10"/>
      <c r="CK1827" s="10"/>
      <c r="CL1827" s="10"/>
      <c r="CM1827" s="10"/>
      <c r="CN1827" s="10"/>
      <c r="CO1827" s="10"/>
      <c r="CP1827" s="10"/>
      <c r="CQ1827" s="10"/>
      <c r="CR1827" s="10"/>
      <c r="CS1827" s="10"/>
      <c r="CT1827" s="10"/>
      <c r="CU1827" s="10"/>
      <c r="CV1827" s="10"/>
      <c r="CW1827" s="10"/>
      <c r="CX1827" s="10"/>
      <c r="CY1827" s="10"/>
      <c r="CZ1827" s="10"/>
      <c r="DA1827" s="10"/>
      <c r="DB1827" s="10"/>
      <c r="DC1827" s="10"/>
      <c r="DD1827" s="10"/>
      <c r="DE1827" s="10"/>
      <c r="DF1827" s="10"/>
      <c r="DG1827" s="10"/>
      <c r="DH1827" s="10"/>
      <c r="DI1827" s="10"/>
      <c r="DJ1827" s="10"/>
      <c r="DK1827" s="10"/>
      <c r="DL1827" s="10"/>
      <c r="DM1827" s="10"/>
      <c r="DN1827" s="10"/>
      <c r="DO1827" s="10"/>
      <c r="DP1827" s="10"/>
      <c r="DQ1827" s="10"/>
      <c r="DR1827" s="10"/>
      <c r="DS1827" s="10"/>
      <c r="DT1827" s="10"/>
      <c r="DU1827" s="10"/>
      <c r="DV1827" s="10"/>
      <c r="DW1827" s="10"/>
      <c r="DX1827" s="10"/>
      <c r="DY1827" s="10"/>
      <c r="DZ1827" s="10"/>
      <c r="EA1827" s="10"/>
      <c r="EB1827" s="10"/>
      <c r="EC1827" s="10"/>
      <c r="ED1827" s="10"/>
      <c r="EE1827" s="10"/>
      <c r="EF1827" s="10"/>
      <c r="EG1827" s="10"/>
      <c r="EH1827" s="10"/>
      <c r="EI1827" s="10"/>
      <c r="EJ1827" s="10"/>
      <c r="EK1827" s="10"/>
      <c r="EL1827" s="10"/>
      <c r="EM1827" s="10"/>
      <c r="EN1827" s="10"/>
      <c r="EO1827" s="10"/>
      <c r="EP1827" s="10"/>
      <c r="EQ1827" s="10"/>
      <c r="ER1827" s="10"/>
      <c r="ES1827" s="10"/>
      <c r="ET1827" s="10"/>
      <c r="EU1827" s="10"/>
      <c r="EV1827" s="10"/>
      <c r="EW1827" s="10"/>
      <c r="EX1827" s="10"/>
      <c r="EY1827" s="10"/>
      <c r="EZ1827" s="10"/>
      <c r="FA1827" s="10"/>
      <c r="FB1827" s="10"/>
      <c r="FC1827" s="10"/>
      <c r="FD1827" s="10"/>
      <c r="FE1827" s="10"/>
      <c r="FF1827" s="10"/>
      <c r="FG1827" s="10"/>
      <c r="FH1827" s="10"/>
      <c r="FI1827" s="10"/>
      <c r="FJ1827" s="10"/>
      <c r="FK1827" s="10"/>
      <c r="FL1827" s="10"/>
      <c r="FM1827" s="10"/>
      <c r="FN1827" s="10"/>
      <c r="FO1827" s="10"/>
      <c r="FP1827" s="10"/>
      <c r="FQ1827" s="10"/>
      <c r="FR1827" s="10"/>
      <c r="FS1827" s="10"/>
      <c r="FT1827" s="10"/>
      <c r="FU1827" s="10"/>
      <c r="FV1827" s="10"/>
      <c r="FW1827" s="10"/>
      <c r="FX1827" s="10"/>
      <c r="FY1827" s="10"/>
      <c r="FZ1827" s="10"/>
      <c r="GA1827" s="10"/>
      <c r="GB1827" s="10"/>
      <c r="GC1827" s="10"/>
      <c r="GD1827" s="10"/>
      <c r="GE1827" s="10"/>
      <c r="GF1827" s="10"/>
      <c r="GG1827" s="10"/>
      <c r="GH1827" s="10"/>
      <c r="GI1827" s="10"/>
      <c r="GJ1827" s="10"/>
      <c r="GK1827" s="10"/>
      <c r="GL1827" s="10"/>
      <c r="GM1827" s="10"/>
      <c r="GN1827" s="10"/>
      <c r="GO1827" s="10"/>
      <c r="GP1827" s="10"/>
      <c r="GQ1827" s="10"/>
      <c r="GR1827" s="10"/>
      <c r="GS1827" s="10"/>
      <c r="GT1827" s="10"/>
      <c r="GU1827" s="10"/>
      <c r="GV1827" s="10"/>
      <c r="GW1827" s="10"/>
      <c r="GX1827" s="10"/>
      <c r="GY1827" s="10"/>
      <c r="GZ1827" s="10"/>
      <c r="HA1827" s="10"/>
      <c r="HB1827" s="10"/>
      <c r="HC1827" s="10"/>
      <c r="HD1827" s="10"/>
      <c r="HE1827" s="10"/>
      <c r="HF1827" s="10"/>
      <c r="HG1827" s="10"/>
      <c r="HH1827" s="10"/>
      <c r="HI1827" s="10"/>
      <c r="HJ1827" s="10"/>
      <c r="HK1827" s="10"/>
      <c r="HL1827" s="10"/>
      <c r="HM1827" s="10"/>
      <c r="HN1827" s="10"/>
      <c r="HO1827" s="10"/>
      <c r="HP1827" s="10"/>
      <c r="HQ1827" s="10"/>
      <c r="HR1827" s="10"/>
      <c r="HS1827" s="10"/>
      <c r="HT1827" s="10"/>
      <c r="HU1827" s="10"/>
      <c r="HV1827" s="10"/>
      <c r="HW1827" s="10"/>
      <c r="HX1827" s="10"/>
      <c r="HY1827" s="10"/>
      <c r="HZ1827" s="10"/>
      <c r="IA1827" s="10"/>
      <c r="IB1827" s="10"/>
      <c r="IC1827" s="10"/>
      <c r="ID1827" s="10"/>
      <c r="IE1827" s="10"/>
      <c r="IF1827" s="10"/>
      <c r="IG1827" s="10"/>
      <c r="IH1827" s="10"/>
      <c r="II1827" s="10"/>
      <c r="IJ1827" s="10"/>
      <c r="IK1827" s="10"/>
      <c r="IL1827" s="10"/>
      <c r="IM1827" s="10"/>
      <c r="IN1827" s="10"/>
      <c r="IO1827" s="10"/>
      <c r="IP1827" s="10"/>
    </row>
    <row r="1828" spans="1:250" s="9" customFormat="1" ht="30" customHeight="1">
      <c r="A1828" s="586"/>
      <c r="B1828" s="46">
        <v>1826</v>
      </c>
      <c r="C1828" s="249" t="s">
        <v>3375</v>
      </c>
      <c r="D1828" s="249" t="s">
        <v>3376</v>
      </c>
      <c r="E1828" s="251" t="s">
        <v>3377</v>
      </c>
      <c r="F1828" s="209">
        <v>45140</v>
      </c>
      <c r="G1828" s="318">
        <v>13287051666</v>
      </c>
      <c r="H1828" s="262"/>
      <c r="I1828" s="10"/>
      <c r="J1828" s="10"/>
      <c r="K1828" s="10"/>
      <c r="L1828" s="10"/>
      <c r="M1828" s="10"/>
      <c r="N1828" s="10"/>
      <c r="O1828" s="10"/>
      <c r="P1828" s="10"/>
      <c r="Q1828" s="10"/>
      <c r="R1828" s="10"/>
      <c r="S1828" s="10"/>
      <c r="T1828" s="10"/>
      <c r="U1828" s="10"/>
      <c r="V1828" s="10"/>
      <c r="W1828" s="10"/>
      <c r="X1828" s="10"/>
      <c r="Y1828" s="10"/>
      <c r="Z1828" s="10"/>
      <c r="AA1828" s="10"/>
      <c r="AB1828" s="10"/>
      <c r="AC1828" s="10"/>
      <c r="AD1828" s="10"/>
      <c r="AE1828" s="10"/>
      <c r="AF1828" s="10"/>
      <c r="AG1828" s="10"/>
      <c r="AH1828" s="10"/>
      <c r="AI1828" s="10"/>
      <c r="AJ1828" s="10"/>
      <c r="AK1828" s="10"/>
      <c r="AL1828" s="10"/>
      <c r="AM1828" s="10"/>
      <c r="AN1828" s="10"/>
      <c r="AO1828" s="10"/>
      <c r="AP1828" s="10"/>
      <c r="AQ1828" s="10"/>
      <c r="AR1828" s="10"/>
      <c r="AS1828" s="10"/>
      <c r="AT1828" s="10"/>
      <c r="AU1828" s="10"/>
      <c r="AV1828" s="10"/>
      <c r="AW1828" s="10"/>
      <c r="AX1828" s="10"/>
      <c r="AY1828" s="10"/>
      <c r="AZ1828" s="10"/>
      <c r="BA1828" s="10"/>
      <c r="BB1828" s="10"/>
      <c r="BC1828" s="10"/>
      <c r="BD1828" s="10"/>
      <c r="BE1828" s="10"/>
      <c r="BF1828" s="10"/>
      <c r="BG1828" s="10"/>
      <c r="BH1828" s="10"/>
      <c r="BI1828" s="10"/>
      <c r="BJ1828" s="10"/>
      <c r="BK1828" s="10"/>
      <c r="BL1828" s="10"/>
      <c r="BM1828" s="10"/>
      <c r="BN1828" s="10"/>
      <c r="BO1828" s="10"/>
      <c r="BP1828" s="10"/>
      <c r="BQ1828" s="10"/>
      <c r="BR1828" s="10"/>
      <c r="BS1828" s="10"/>
      <c r="BT1828" s="10"/>
      <c r="BU1828" s="10"/>
      <c r="BV1828" s="10"/>
      <c r="BW1828" s="10"/>
      <c r="BX1828" s="10"/>
      <c r="BY1828" s="10"/>
      <c r="BZ1828" s="10"/>
      <c r="CA1828" s="10"/>
      <c r="CB1828" s="10"/>
      <c r="CC1828" s="10"/>
      <c r="CD1828" s="10"/>
      <c r="CE1828" s="10"/>
      <c r="CF1828" s="10"/>
      <c r="CG1828" s="10"/>
      <c r="CH1828" s="10"/>
      <c r="CI1828" s="10"/>
      <c r="CJ1828" s="10"/>
      <c r="CK1828" s="10"/>
      <c r="CL1828" s="10"/>
      <c r="CM1828" s="10"/>
      <c r="CN1828" s="10"/>
      <c r="CO1828" s="10"/>
      <c r="CP1828" s="10"/>
      <c r="CQ1828" s="10"/>
      <c r="CR1828" s="10"/>
      <c r="CS1828" s="10"/>
      <c r="CT1828" s="10"/>
      <c r="CU1828" s="10"/>
      <c r="CV1828" s="10"/>
      <c r="CW1828" s="10"/>
      <c r="CX1828" s="10"/>
      <c r="CY1828" s="10"/>
      <c r="CZ1828" s="10"/>
      <c r="DA1828" s="10"/>
      <c r="DB1828" s="10"/>
      <c r="DC1828" s="10"/>
      <c r="DD1828" s="10"/>
      <c r="DE1828" s="10"/>
      <c r="DF1828" s="10"/>
      <c r="DG1828" s="10"/>
      <c r="DH1828" s="10"/>
      <c r="DI1828" s="10"/>
      <c r="DJ1828" s="10"/>
      <c r="DK1828" s="10"/>
      <c r="DL1828" s="10"/>
      <c r="DM1828" s="10"/>
      <c r="DN1828" s="10"/>
      <c r="DO1828" s="10"/>
      <c r="DP1828" s="10"/>
      <c r="DQ1828" s="10"/>
      <c r="DR1828" s="10"/>
      <c r="DS1828" s="10"/>
      <c r="DT1828" s="10"/>
      <c r="DU1828" s="10"/>
      <c r="DV1828" s="10"/>
      <c r="DW1828" s="10"/>
      <c r="DX1828" s="10"/>
      <c r="DY1828" s="10"/>
      <c r="DZ1828" s="10"/>
      <c r="EA1828" s="10"/>
      <c r="EB1828" s="10"/>
      <c r="EC1828" s="10"/>
      <c r="ED1828" s="10"/>
      <c r="EE1828" s="10"/>
      <c r="EF1828" s="10"/>
      <c r="EG1828" s="10"/>
      <c r="EH1828" s="10"/>
      <c r="EI1828" s="10"/>
      <c r="EJ1828" s="10"/>
      <c r="EK1828" s="10"/>
      <c r="EL1828" s="10"/>
      <c r="EM1828" s="10"/>
      <c r="EN1828" s="10"/>
      <c r="EO1828" s="10"/>
      <c r="EP1828" s="10"/>
      <c r="EQ1828" s="10"/>
      <c r="ER1828" s="10"/>
      <c r="ES1828" s="10"/>
      <c r="ET1828" s="10"/>
      <c r="EU1828" s="10"/>
      <c r="EV1828" s="10"/>
      <c r="EW1828" s="10"/>
      <c r="EX1828" s="10"/>
      <c r="EY1828" s="10"/>
      <c r="EZ1828" s="10"/>
      <c r="FA1828" s="10"/>
      <c r="FB1828" s="10"/>
      <c r="FC1828" s="10"/>
      <c r="FD1828" s="10"/>
      <c r="FE1828" s="10"/>
      <c r="FF1828" s="10"/>
      <c r="FG1828" s="10"/>
      <c r="FH1828" s="10"/>
      <c r="FI1828" s="10"/>
      <c r="FJ1828" s="10"/>
      <c r="FK1828" s="10"/>
      <c r="FL1828" s="10"/>
      <c r="FM1828" s="10"/>
      <c r="FN1828" s="10"/>
      <c r="FO1828" s="10"/>
      <c r="FP1828" s="10"/>
      <c r="FQ1828" s="10"/>
      <c r="FR1828" s="10"/>
      <c r="FS1828" s="10"/>
      <c r="FT1828" s="10"/>
      <c r="FU1828" s="10"/>
      <c r="FV1828" s="10"/>
      <c r="FW1828" s="10"/>
      <c r="FX1828" s="10"/>
      <c r="FY1828" s="10"/>
      <c r="FZ1828" s="10"/>
      <c r="GA1828" s="10"/>
      <c r="GB1828" s="10"/>
      <c r="GC1828" s="10"/>
      <c r="GD1828" s="10"/>
      <c r="GE1828" s="10"/>
      <c r="GF1828" s="10"/>
      <c r="GG1828" s="10"/>
      <c r="GH1828" s="10"/>
      <c r="GI1828" s="10"/>
      <c r="GJ1828" s="10"/>
      <c r="GK1828" s="10"/>
      <c r="GL1828" s="10"/>
      <c r="GM1828" s="10"/>
      <c r="GN1828" s="10"/>
      <c r="GO1828" s="10"/>
      <c r="GP1828" s="10"/>
      <c r="GQ1828" s="10"/>
      <c r="GR1828" s="10"/>
      <c r="GS1828" s="10"/>
      <c r="GT1828" s="10"/>
      <c r="GU1828" s="10"/>
      <c r="GV1828" s="10"/>
      <c r="GW1828" s="10"/>
      <c r="GX1828" s="10"/>
      <c r="GY1828" s="10"/>
      <c r="GZ1828" s="10"/>
      <c r="HA1828" s="10"/>
      <c r="HB1828" s="10"/>
      <c r="HC1828" s="10"/>
      <c r="HD1828" s="10"/>
      <c r="HE1828" s="10"/>
      <c r="HF1828" s="10"/>
      <c r="HG1828" s="10"/>
      <c r="HH1828" s="10"/>
      <c r="HI1828" s="10"/>
      <c r="HJ1828" s="10"/>
      <c r="HK1828" s="10"/>
      <c r="HL1828" s="10"/>
      <c r="HM1828" s="10"/>
      <c r="HN1828" s="10"/>
      <c r="HO1828" s="10"/>
      <c r="HP1828" s="10"/>
      <c r="HQ1828" s="10"/>
      <c r="HR1828" s="10"/>
      <c r="HS1828" s="10"/>
      <c r="HT1828" s="10"/>
      <c r="HU1828" s="10"/>
      <c r="HV1828" s="10"/>
      <c r="HW1828" s="10"/>
      <c r="HX1828" s="10"/>
      <c r="HY1828" s="10"/>
      <c r="HZ1828" s="10"/>
      <c r="IA1828" s="10"/>
      <c r="IB1828" s="10"/>
      <c r="IC1828" s="10"/>
      <c r="ID1828" s="10"/>
      <c r="IE1828" s="10"/>
      <c r="IF1828" s="10"/>
      <c r="IG1828" s="10"/>
      <c r="IH1828" s="10"/>
      <c r="II1828" s="10"/>
      <c r="IJ1828" s="10"/>
      <c r="IK1828" s="10"/>
      <c r="IL1828" s="10"/>
      <c r="IM1828" s="10"/>
      <c r="IN1828" s="10"/>
      <c r="IO1828" s="10"/>
      <c r="IP1828" s="10"/>
    </row>
    <row r="1829" spans="1:250" s="9" customFormat="1" ht="30" customHeight="1">
      <c r="A1829" s="586"/>
      <c r="B1829" s="46">
        <v>1827</v>
      </c>
      <c r="C1829" s="249" t="s">
        <v>3378</v>
      </c>
      <c r="D1829" s="249" t="s">
        <v>3379</v>
      </c>
      <c r="E1829" s="251" t="s">
        <v>3381</v>
      </c>
      <c r="F1829" s="209">
        <v>44539</v>
      </c>
      <c r="G1829" s="318" t="s">
        <v>3380</v>
      </c>
      <c r="H1829" s="262"/>
      <c r="I1829" s="10"/>
      <c r="J1829" s="10"/>
      <c r="K1829" s="10"/>
      <c r="L1829" s="10"/>
      <c r="M1829" s="10"/>
      <c r="N1829" s="10"/>
      <c r="O1829" s="10"/>
      <c r="P1829" s="10"/>
      <c r="Q1829" s="10"/>
      <c r="R1829" s="10"/>
      <c r="S1829" s="10"/>
      <c r="T1829" s="10"/>
      <c r="U1829" s="10"/>
      <c r="V1829" s="10"/>
      <c r="W1829" s="10"/>
      <c r="X1829" s="10"/>
      <c r="Y1829" s="10"/>
      <c r="Z1829" s="10"/>
      <c r="AA1829" s="10"/>
      <c r="AB1829" s="10"/>
      <c r="AC1829" s="10"/>
      <c r="AD1829" s="10"/>
      <c r="AE1829" s="10"/>
      <c r="AF1829" s="10"/>
      <c r="AG1829" s="10"/>
      <c r="AH1829" s="10"/>
      <c r="AI1829" s="10"/>
      <c r="AJ1829" s="10"/>
      <c r="AK1829" s="10"/>
      <c r="AL1829" s="10"/>
      <c r="AM1829" s="10"/>
      <c r="AN1829" s="10"/>
      <c r="AO1829" s="10"/>
      <c r="AP1829" s="10"/>
      <c r="AQ1829" s="10"/>
      <c r="AR1829" s="10"/>
      <c r="AS1829" s="10"/>
      <c r="AT1829" s="10"/>
      <c r="AU1829" s="10"/>
      <c r="AV1829" s="10"/>
      <c r="AW1829" s="10"/>
      <c r="AX1829" s="10"/>
      <c r="AY1829" s="10"/>
      <c r="AZ1829" s="10"/>
      <c r="BA1829" s="10"/>
      <c r="BB1829" s="10"/>
      <c r="BC1829" s="10"/>
      <c r="BD1829" s="10"/>
      <c r="BE1829" s="10"/>
      <c r="BF1829" s="10"/>
      <c r="BG1829" s="10"/>
      <c r="BH1829" s="10"/>
      <c r="BI1829" s="10"/>
      <c r="BJ1829" s="10"/>
      <c r="BK1829" s="10"/>
      <c r="BL1829" s="10"/>
      <c r="BM1829" s="10"/>
      <c r="BN1829" s="10"/>
      <c r="BO1829" s="10"/>
      <c r="BP1829" s="10"/>
      <c r="BQ1829" s="10"/>
      <c r="BR1829" s="10"/>
      <c r="BS1829" s="10"/>
      <c r="BT1829" s="10"/>
      <c r="BU1829" s="10"/>
      <c r="BV1829" s="10"/>
      <c r="BW1829" s="10"/>
      <c r="BX1829" s="10"/>
      <c r="BY1829" s="10"/>
      <c r="BZ1829" s="10"/>
      <c r="CA1829" s="10"/>
      <c r="CB1829" s="10"/>
      <c r="CC1829" s="10"/>
      <c r="CD1829" s="10"/>
      <c r="CE1829" s="10"/>
      <c r="CF1829" s="10"/>
      <c r="CG1829" s="10"/>
      <c r="CH1829" s="10"/>
      <c r="CI1829" s="10"/>
      <c r="CJ1829" s="10"/>
      <c r="CK1829" s="10"/>
      <c r="CL1829" s="10"/>
      <c r="CM1829" s="10"/>
      <c r="CN1829" s="10"/>
      <c r="CO1829" s="10"/>
      <c r="CP1829" s="10"/>
      <c r="CQ1829" s="10"/>
      <c r="CR1829" s="10"/>
      <c r="CS1829" s="10"/>
      <c r="CT1829" s="10"/>
      <c r="CU1829" s="10"/>
      <c r="CV1829" s="10"/>
      <c r="CW1829" s="10"/>
      <c r="CX1829" s="10"/>
      <c r="CY1829" s="10"/>
      <c r="CZ1829" s="10"/>
      <c r="DA1829" s="10"/>
      <c r="DB1829" s="10"/>
      <c r="DC1829" s="10"/>
      <c r="DD1829" s="10"/>
      <c r="DE1829" s="10"/>
      <c r="DF1829" s="10"/>
      <c r="DG1829" s="10"/>
      <c r="DH1829" s="10"/>
      <c r="DI1829" s="10"/>
      <c r="DJ1829" s="10"/>
      <c r="DK1829" s="10"/>
      <c r="DL1829" s="10"/>
      <c r="DM1829" s="10"/>
      <c r="DN1829" s="10"/>
      <c r="DO1829" s="10"/>
      <c r="DP1829" s="10"/>
      <c r="DQ1829" s="10"/>
      <c r="DR1829" s="10"/>
      <c r="DS1829" s="10"/>
      <c r="DT1829" s="10"/>
      <c r="DU1829" s="10"/>
      <c r="DV1829" s="10"/>
      <c r="DW1829" s="10"/>
      <c r="DX1829" s="10"/>
      <c r="DY1829" s="10"/>
      <c r="DZ1829" s="10"/>
      <c r="EA1829" s="10"/>
      <c r="EB1829" s="10"/>
      <c r="EC1829" s="10"/>
      <c r="ED1829" s="10"/>
      <c r="EE1829" s="10"/>
      <c r="EF1829" s="10"/>
      <c r="EG1829" s="10"/>
      <c r="EH1829" s="10"/>
      <c r="EI1829" s="10"/>
      <c r="EJ1829" s="10"/>
      <c r="EK1829" s="10"/>
      <c r="EL1829" s="10"/>
      <c r="EM1829" s="10"/>
      <c r="EN1829" s="10"/>
      <c r="EO1829" s="10"/>
      <c r="EP1829" s="10"/>
      <c r="EQ1829" s="10"/>
      <c r="ER1829" s="10"/>
      <c r="ES1829" s="10"/>
      <c r="ET1829" s="10"/>
      <c r="EU1829" s="10"/>
      <c r="EV1829" s="10"/>
      <c r="EW1829" s="10"/>
      <c r="EX1829" s="10"/>
      <c r="EY1829" s="10"/>
      <c r="EZ1829" s="10"/>
      <c r="FA1829" s="10"/>
      <c r="FB1829" s="10"/>
      <c r="FC1829" s="10"/>
      <c r="FD1829" s="10"/>
      <c r="FE1829" s="10"/>
      <c r="FF1829" s="10"/>
      <c r="FG1829" s="10"/>
      <c r="FH1829" s="10"/>
      <c r="FI1829" s="10"/>
      <c r="FJ1829" s="10"/>
      <c r="FK1829" s="10"/>
      <c r="FL1829" s="10"/>
      <c r="FM1829" s="10"/>
      <c r="FN1829" s="10"/>
      <c r="FO1829" s="10"/>
      <c r="FP1829" s="10"/>
      <c r="FQ1829" s="10"/>
      <c r="FR1829" s="10"/>
      <c r="FS1829" s="10"/>
      <c r="FT1829" s="10"/>
      <c r="FU1829" s="10"/>
      <c r="FV1829" s="10"/>
      <c r="FW1829" s="10"/>
      <c r="FX1829" s="10"/>
      <c r="FY1829" s="10"/>
      <c r="FZ1829" s="10"/>
      <c r="GA1829" s="10"/>
      <c r="GB1829" s="10"/>
      <c r="GC1829" s="10"/>
      <c r="GD1829" s="10"/>
      <c r="GE1829" s="10"/>
      <c r="GF1829" s="10"/>
      <c r="GG1829" s="10"/>
      <c r="GH1829" s="10"/>
      <c r="GI1829" s="10"/>
      <c r="GJ1829" s="10"/>
      <c r="GK1829" s="10"/>
      <c r="GL1829" s="10"/>
      <c r="GM1829" s="10"/>
      <c r="GN1829" s="10"/>
      <c r="GO1829" s="10"/>
      <c r="GP1829" s="10"/>
      <c r="GQ1829" s="10"/>
      <c r="GR1829" s="10"/>
      <c r="GS1829" s="10"/>
      <c r="GT1829" s="10"/>
      <c r="GU1829" s="10"/>
      <c r="GV1829" s="10"/>
      <c r="GW1829" s="10"/>
      <c r="GX1829" s="10"/>
      <c r="GY1829" s="10"/>
      <c r="GZ1829" s="10"/>
      <c r="HA1829" s="10"/>
      <c r="HB1829" s="10"/>
      <c r="HC1829" s="10"/>
      <c r="HD1829" s="10"/>
      <c r="HE1829" s="10"/>
      <c r="HF1829" s="10"/>
      <c r="HG1829" s="10"/>
      <c r="HH1829" s="10"/>
      <c r="HI1829" s="10"/>
      <c r="HJ1829" s="10"/>
      <c r="HK1829" s="10"/>
      <c r="HL1829" s="10"/>
      <c r="HM1829" s="10"/>
      <c r="HN1829" s="10"/>
      <c r="HO1829" s="10"/>
      <c r="HP1829" s="10"/>
      <c r="HQ1829" s="10"/>
      <c r="HR1829" s="10"/>
      <c r="HS1829" s="10"/>
      <c r="HT1829" s="10"/>
      <c r="HU1829" s="10"/>
      <c r="HV1829" s="10"/>
      <c r="HW1829" s="10"/>
      <c r="HX1829" s="10"/>
      <c r="HY1829" s="10"/>
      <c r="HZ1829" s="10"/>
      <c r="IA1829" s="10"/>
      <c r="IB1829" s="10"/>
      <c r="IC1829" s="10"/>
      <c r="ID1829" s="10"/>
      <c r="IE1829" s="10"/>
      <c r="IF1829" s="10"/>
      <c r="IG1829" s="10"/>
      <c r="IH1829" s="10"/>
      <c r="II1829" s="10"/>
      <c r="IJ1829" s="10"/>
      <c r="IK1829" s="10"/>
      <c r="IL1829" s="10"/>
      <c r="IM1829" s="10"/>
      <c r="IN1829" s="10"/>
      <c r="IO1829" s="10"/>
      <c r="IP1829" s="10"/>
    </row>
    <row r="1830" spans="1:250" s="9" customFormat="1" ht="30" customHeight="1">
      <c r="A1830" s="586"/>
      <c r="B1830" s="46">
        <v>1828</v>
      </c>
      <c r="C1830" s="249" t="s">
        <v>3382</v>
      </c>
      <c r="D1830" s="249" t="s">
        <v>3383</v>
      </c>
      <c r="E1830" s="251" t="s">
        <v>3385</v>
      </c>
      <c r="F1830" s="209">
        <v>45284</v>
      </c>
      <c r="G1830" s="318" t="s">
        <v>3384</v>
      </c>
      <c r="H1830" s="262"/>
      <c r="I1830" s="10"/>
      <c r="J1830" s="10"/>
      <c r="K1830" s="10"/>
      <c r="L1830" s="10"/>
      <c r="M1830" s="10"/>
      <c r="N1830" s="10"/>
      <c r="O1830" s="10"/>
      <c r="P1830" s="10"/>
      <c r="Q1830" s="10"/>
      <c r="R1830" s="10"/>
      <c r="S1830" s="10"/>
      <c r="T1830" s="10"/>
      <c r="U1830" s="10"/>
      <c r="V1830" s="10"/>
      <c r="W1830" s="10"/>
      <c r="X1830" s="10"/>
      <c r="Y1830" s="10"/>
      <c r="Z1830" s="10"/>
      <c r="AA1830" s="10"/>
      <c r="AB1830" s="10"/>
      <c r="AC1830" s="10"/>
      <c r="AD1830" s="10"/>
      <c r="AE1830" s="10"/>
      <c r="AF1830" s="10"/>
      <c r="AG1830" s="10"/>
      <c r="AH1830" s="10"/>
      <c r="AI1830" s="10"/>
      <c r="AJ1830" s="10"/>
      <c r="AK1830" s="10"/>
      <c r="AL1830" s="10"/>
      <c r="AM1830" s="10"/>
      <c r="AN1830" s="10"/>
      <c r="AO1830" s="10"/>
      <c r="AP1830" s="10"/>
      <c r="AQ1830" s="10"/>
      <c r="AR1830" s="10"/>
      <c r="AS1830" s="10"/>
      <c r="AT1830" s="10"/>
      <c r="AU1830" s="10"/>
      <c r="AV1830" s="10"/>
      <c r="AW1830" s="10"/>
      <c r="AX1830" s="10"/>
      <c r="AY1830" s="10"/>
      <c r="AZ1830" s="10"/>
      <c r="BA1830" s="10"/>
      <c r="BB1830" s="10"/>
      <c r="BC1830" s="10"/>
      <c r="BD1830" s="10"/>
      <c r="BE1830" s="10"/>
      <c r="BF1830" s="10"/>
      <c r="BG1830" s="10"/>
      <c r="BH1830" s="10"/>
      <c r="BI1830" s="10"/>
      <c r="BJ1830" s="10"/>
      <c r="BK1830" s="10"/>
      <c r="BL1830" s="10"/>
      <c r="BM1830" s="10"/>
      <c r="BN1830" s="10"/>
      <c r="BO1830" s="10"/>
      <c r="BP1830" s="10"/>
      <c r="BQ1830" s="10"/>
      <c r="BR1830" s="10"/>
      <c r="BS1830" s="10"/>
      <c r="BT1830" s="10"/>
      <c r="BU1830" s="10"/>
      <c r="BV1830" s="10"/>
      <c r="BW1830" s="10"/>
      <c r="BX1830" s="10"/>
      <c r="BY1830" s="10"/>
      <c r="BZ1830" s="10"/>
      <c r="CA1830" s="10"/>
      <c r="CB1830" s="10"/>
      <c r="CC1830" s="10"/>
      <c r="CD1830" s="10"/>
      <c r="CE1830" s="10"/>
      <c r="CF1830" s="10"/>
      <c r="CG1830" s="10"/>
      <c r="CH1830" s="10"/>
      <c r="CI1830" s="10"/>
      <c r="CJ1830" s="10"/>
      <c r="CK1830" s="10"/>
      <c r="CL1830" s="10"/>
      <c r="CM1830" s="10"/>
      <c r="CN1830" s="10"/>
      <c r="CO1830" s="10"/>
      <c r="CP1830" s="10"/>
      <c r="CQ1830" s="10"/>
      <c r="CR1830" s="10"/>
      <c r="CS1830" s="10"/>
      <c r="CT1830" s="10"/>
      <c r="CU1830" s="10"/>
      <c r="CV1830" s="10"/>
      <c r="CW1830" s="10"/>
      <c r="CX1830" s="10"/>
      <c r="CY1830" s="10"/>
      <c r="CZ1830" s="10"/>
      <c r="DA1830" s="10"/>
      <c r="DB1830" s="10"/>
      <c r="DC1830" s="10"/>
      <c r="DD1830" s="10"/>
      <c r="DE1830" s="10"/>
      <c r="DF1830" s="10"/>
      <c r="DG1830" s="10"/>
      <c r="DH1830" s="10"/>
      <c r="DI1830" s="10"/>
      <c r="DJ1830" s="10"/>
      <c r="DK1830" s="10"/>
      <c r="DL1830" s="10"/>
      <c r="DM1830" s="10"/>
      <c r="DN1830" s="10"/>
      <c r="DO1830" s="10"/>
      <c r="DP1830" s="10"/>
      <c r="DQ1830" s="10"/>
      <c r="DR1830" s="10"/>
      <c r="DS1830" s="10"/>
      <c r="DT1830" s="10"/>
      <c r="DU1830" s="10"/>
      <c r="DV1830" s="10"/>
      <c r="DW1830" s="10"/>
      <c r="DX1830" s="10"/>
      <c r="DY1830" s="10"/>
      <c r="DZ1830" s="10"/>
      <c r="EA1830" s="10"/>
      <c r="EB1830" s="10"/>
      <c r="EC1830" s="10"/>
      <c r="ED1830" s="10"/>
      <c r="EE1830" s="10"/>
      <c r="EF1830" s="10"/>
      <c r="EG1830" s="10"/>
      <c r="EH1830" s="10"/>
      <c r="EI1830" s="10"/>
      <c r="EJ1830" s="10"/>
      <c r="EK1830" s="10"/>
      <c r="EL1830" s="10"/>
      <c r="EM1830" s="10"/>
      <c r="EN1830" s="10"/>
      <c r="EO1830" s="10"/>
      <c r="EP1830" s="10"/>
      <c r="EQ1830" s="10"/>
      <c r="ER1830" s="10"/>
      <c r="ES1830" s="10"/>
      <c r="ET1830" s="10"/>
      <c r="EU1830" s="10"/>
      <c r="EV1830" s="10"/>
      <c r="EW1830" s="10"/>
      <c r="EX1830" s="10"/>
      <c r="EY1830" s="10"/>
      <c r="EZ1830" s="10"/>
      <c r="FA1830" s="10"/>
      <c r="FB1830" s="10"/>
      <c r="FC1830" s="10"/>
      <c r="FD1830" s="10"/>
      <c r="FE1830" s="10"/>
      <c r="FF1830" s="10"/>
      <c r="FG1830" s="10"/>
      <c r="FH1830" s="10"/>
      <c r="FI1830" s="10"/>
      <c r="FJ1830" s="10"/>
      <c r="FK1830" s="10"/>
      <c r="FL1830" s="10"/>
      <c r="FM1830" s="10"/>
      <c r="FN1830" s="10"/>
      <c r="FO1830" s="10"/>
      <c r="FP1830" s="10"/>
      <c r="FQ1830" s="10"/>
      <c r="FR1830" s="10"/>
      <c r="FS1830" s="10"/>
      <c r="FT1830" s="10"/>
      <c r="FU1830" s="10"/>
      <c r="FV1830" s="10"/>
      <c r="FW1830" s="10"/>
      <c r="FX1830" s="10"/>
      <c r="FY1830" s="10"/>
      <c r="FZ1830" s="10"/>
      <c r="GA1830" s="10"/>
      <c r="GB1830" s="10"/>
      <c r="GC1830" s="10"/>
      <c r="GD1830" s="10"/>
      <c r="GE1830" s="10"/>
      <c r="GF1830" s="10"/>
      <c r="GG1830" s="10"/>
      <c r="GH1830" s="10"/>
      <c r="GI1830" s="10"/>
      <c r="GJ1830" s="10"/>
      <c r="GK1830" s="10"/>
      <c r="GL1830" s="10"/>
      <c r="GM1830" s="10"/>
      <c r="GN1830" s="10"/>
      <c r="GO1830" s="10"/>
      <c r="GP1830" s="10"/>
      <c r="GQ1830" s="10"/>
      <c r="GR1830" s="10"/>
      <c r="GS1830" s="10"/>
      <c r="GT1830" s="10"/>
      <c r="GU1830" s="10"/>
      <c r="GV1830" s="10"/>
      <c r="GW1830" s="10"/>
      <c r="GX1830" s="10"/>
      <c r="GY1830" s="10"/>
      <c r="GZ1830" s="10"/>
      <c r="HA1830" s="10"/>
      <c r="HB1830" s="10"/>
      <c r="HC1830" s="10"/>
      <c r="HD1830" s="10"/>
      <c r="HE1830" s="10"/>
      <c r="HF1830" s="10"/>
      <c r="HG1830" s="10"/>
      <c r="HH1830" s="10"/>
      <c r="HI1830" s="10"/>
      <c r="HJ1830" s="10"/>
      <c r="HK1830" s="10"/>
      <c r="HL1830" s="10"/>
      <c r="HM1830" s="10"/>
      <c r="HN1830" s="10"/>
      <c r="HO1830" s="10"/>
      <c r="HP1830" s="10"/>
      <c r="HQ1830" s="10"/>
      <c r="HR1830" s="10"/>
      <c r="HS1830" s="10"/>
      <c r="HT1830" s="10"/>
      <c r="HU1830" s="10"/>
      <c r="HV1830" s="10"/>
      <c r="HW1830" s="10"/>
      <c r="HX1830" s="10"/>
      <c r="HY1830" s="10"/>
      <c r="HZ1830" s="10"/>
      <c r="IA1830" s="10"/>
      <c r="IB1830" s="10"/>
      <c r="IC1830" s="10"/>
      <c r="ID1830" s="10"/>
      <c r="IE1830" s="10"/>
      <c r="IF1830" s="10"/>
      <c r="IG1830" s="10"/>
      <c r="IH1830" s="10"/>
      <c r="II1830" s="10"/>
      <c r="IJ1830" s="10"/>
      <c r="IK1830" s="10"/>
      <c r="IL1830" s="10"/>
      <c r="IM1830" s="10"/>
      <c r="IN1830" s="10"/>
      <c r="IO1830" s="10"/>
      <c r="IP1830" s="10"/>
    </row>
    <row r="1831" spans="1:250" s="9" customFormat="1" ht="30" customHeight="1">
      <c r="A1831" s="586"/>
      <c r="B1831" s="46">
        <v>1829</v>
      </c>
      <c r="C1831" s="249" t="s">
        <v>3386</v>
      </c>
      <c r="D1831" s="249" t="s">
        <v>3387</v>
      </c>
      <c r="E1831" s="251" t="s">
        <v>3388</v>
      </c>
      <c r="F1831" s="209">
        <v>44452</v>
      </c>
      <c r="G1831" s="318">
        <v>13905401918</v>
      </c>
      <c r="H1831" s="262"/>
      <c r="I1831" s="10"/>
      <c r="J1831" s="10"/>
      <c r="K1831" s="10"/>
      <c r="L1831" s="10"/>
      <c r="M1831" s="10"/>
      <c r="N1831" s="10"/>
      <c r="O1831" s="10"/>
      <c r="P1831" s="10"/>
      <c r="Q1831" s="10"/>
      <c r="R1831" s="10"/>
      <c r="S1831" s="10"/>
      <c r="T1831" s="10"/>
      <c r="U1831" s="10"/>
      <c r="V1831" s="10"/>
      <c r="W1831" s="10"/>
      <c r="X1831" s="10"/>
      <c r="Y1831" s="10"/>
      <c r="Z1831" s="10"/>
      <c r="AA1831" s="10"/>
      <c r="AB1831" s="10"/>
      <c r="AC1831" s="10"/>
      <c r="AD1831" s="10"/>
      <c r="AE1831" s="10"/>
      <c r="AF1831" s="10"/>
      <c r="AG1831" s="10"/>
      <c r="AH1831" s="10"/>
      <c r="AI1831" s="10"/>
      <c r="AJ1831" s="10"/>
      <c r="AK1831" s="10"/>
      <c r="AL1831" s="10"/>
      <c r="AM1831" s="10"/>
      <c r="AN1831" s="10"/>
      <c r="AO1831" s="10"/>
      <c r="AP1831" s="10"/>
      <c r="AQ1831" s="10"/>
      <c r="AR1831" s="10"/>
      <c r="AS1831" s="10"/>
      <c r="AT1831" s="10"/>
      <c r="AU1831" s="10"/>
      <c r="AV1831" s="10"/>
      <c r="AW1831" s="10"/>
      <c r="AX1831" s="10"/>
      <c r="AY1831" s="10"/>
      <c r="AZ1831" s="10"/>
      <c r="BA1831" s="10"/>
      <c r="BB1831" s="10"/>
      <c r="BC1831" s="10"/>
      <c r="BD1831" s="10"/>
      <c r="BE1831" s="10"/>
      <c r="BF1831" s="10"/>
      <c r="BG1831" s="10"/>
      <c r="BH1831" s="10"/>
      <c r="BI1831" s="10"/>
      <c r="BJ1831" s="10"/>
      <c r="BK1831" s="10"/>
      <c r="BL1831" s="10"/>
      <c r="BM1831" s="10"/>
      <c r="BN1831" s="10"/>
      <c r="BO1831" s="10"/>
      <c r="BP1831" s="10"/>
      <c r="BQ1831" s="10"/>
      <c r="BR1831" s="10"/>
      <c r="BS1831" s="10"/>
      <c r="BT1831" s="10"/>
      <c r="BU1831" s="10"/>
      <c r="BV1831" s="10"/>
      <c r="BW1831" s="10"/>
      <c r="BX1831" s="10"/>
      <c r="BY1831" s="10"/>
      <c r="BZ1831" s="10"/>
      <c r="CA1831" s="10"/>
      <c r="CB1831" s="10"/>
      <c r="CC1831" s="10"/>
      <c r="CD1831" s="10"/>
      <c r="CE1831" s="10"/>
      <c r="CF1831" s="10"/>
      <c r="CG1831" s="10"/>
      <c r="CH1831" s="10"/>
      <c r="CI1831" s="10"/>
      <c r="CJ1831" s="10"/>
      <c r="CK1831" s="10"/>
      <c r="CL1831" s="10"/>
      <c r="CM1831" s="10"/>
      <c r="CN1831" s="10"/>
      <c r="CO1831" s="10"/>
      <c r="CP1831" s="10"/>
      <c r="CQ1831" s="10"/>
      <c r="CR1831" s="10"/>
      <c r="CS1831" s="10"/>
      <c r="CT1831" s="10"/>
      <c r="CU1831" s="10"/>
      <c r="CV1831" s="10"/>
      <c r="CW1831" s="10"/>
      <c r="CX1831" s="10"/>
      <c r="CY1831" s="10"/>
      <c r="CZ1831" s="10"/>
      <c r="DA1831" s="10"/>
      <c r="DB1831" s="10"/>
      <c r="DC1831" s="10"/>
      <c r="DD1831" s="10"/>
      <c r="DE1831" s="10"/>
      <c r="DF1831" s="10"/>
      <c r="DG1831" s="10"/>
      <c r="DH1831" s="10"/>
      <c r="DI1831" s="10"/>
      <c r="DJ1831" s="10"/>
      <c r="DK1831" s="10"/>
      <c r="DL1831" s="10"/>
      <c r="DM1831" s="10"/>
      <c r="DN1831" s="10"/>
      <c r="DO1831" s="10"/>
      <c r="DP1831" s="10"/>
      <c r="DQ1831" s="10"/>
      <c r="DR1831" s="10"/>
      <c r="DS1831" s="10"/>
      <c r="DT1831" s="10"/>
      <c r="DU1831" s="10"/>
      <c r="DV1831" s="10"/>
      <c r="DW1831" s="10"/>
      <c r="DX1831" s="10"/>
      <c r="DY1831" s="10"/>
      <c r="DZ1831" s="10"/>
      <c r="EA1831" s="10"/>
      <c r="EB1831" s="10"/>
      <c r="EC1831" s="10"/>
      <c r="ED1831" s="10"/>
      <c r="EE1831" s="10"/>
      <c r="EF1831" s="10"/>
      <c r="EG1831" s="10"/>
      <c r="EH1831" s="10"/>
      <c r="EI1831" s="10"/>
      <c r="EJ1831" s="10"/>
      <c r="EK1831" s="10"/>
      <c r="EL1831" s="10"/>
      <c r="EM1831" s="10"/>
      <c r="EN1831" s="10"/>
      <c r="EO1831" s="10"/>
      <c r="EP1831" s="10"/>
      <c r="EQ1831" s="10"/>
      <c r="ER1831" s="10"/>
      <c r="ES1831" s="10"/>
      <c r="ET1831" s="10"/>
      <c r="EU1831" s="10"/>
      <c r="EV1831" s="10"/>
      <c r="EW1831" s="10"/>
      <c r="EX1831" s="10"/>
      <c r="EY1831" s="10"/>
      <c r="EZ1831" s="10"/>
      <c r="FA1831" s="10"/>
      <c r="FB1831" s="10"/>
      <c r="FC1831" s="10"/>
      <c r="FD1831" s="10"/>
      <c r="FE1831" s="10"/>
      <c r="FF1831" s="10"/>
      <c r="FG1831" s="10"/>
      <c r="FH1831" s="10"/>
      <c r="FI1831" s="10"/>
      <c r="FJ1831" s="10"/>
      <c r="FK1831" s="10"/>
      <c r="FL1831" s="10"/>
      <c r="FM1831" s="10"/>
      <c r="FN1831" s="10"/>
      <c r="FO1831" s="10"/>
      <c r="FP1831" s="10"/>
      <c r="FQ1831" s="10"/>
      <c r="FR1831" s="10"/>
      <c r="FS1831" s="10"/>
      <c r="FT1831" s="10"/>
      <c r="FU1831" s="10"/>
      <c r="FV1831" s="10"/>
      <c r="FW1831" s="10"/>
      <c r="FX1831" s="10"/>
      <c r="FY1831" s="10"/>
      <c r="FZ1831" s="10"/>
      <c r="GA1831" s="10"/>
      <c r="GB1831" s="10"/>
      <c r="GC1831" s="10"/>
      <c r="GD1831" s="10"/>
      <c r="GE1831" s="10"/>
      <c r="GF1831" s="10"/>
      <c r="GG1831" s="10"/>
      <c r="GH1831" s="10"/>
      <c r="GI1831" s="10"/>
      <c r="GJ1831" s="10"/>
      <c r="GK1831" s="10"/>
      <c r="GL1831" s="10"/>
      <c r="GM1831" s="10"/>
      <c r="GN1831" s="10"/>
      <c r="GO1831" s="10"/>
      <c r="GP1831" s="10"/>
      <c r="GQ1831" s="10"/>
      <c r="GR1831" s="10"/>
      <c r="GS1831" s="10"/>
      <c r="GT1831" s="10"/>
      <c r="GU1831" s="10"/>
      <c r="GV1831" s="10"/>
      <c r="GW1831" s="10"/>
      <c r="GX1831" s="10"/>
      <c r="GY1831" s="10"/>
      <c r="GZ1831" s="10"/>
      <c r="HA1831" s="10"/>
      <c r="HB1831" s="10"/>
      <c r="HC1831" s="10"/>
      <c r="HD1831" s="10"/>
      <c r="HE1831" s="10"/>
      <c r="HF1831" s="10"/>
      <c r="HG1831" s="10"/>
      <c r="HH1831" s="10"/>
      <c r="HI1831" s="10"/>
      <c r="HJ1831" s="10"/>
      <c r="HK1831" s="10"/>
      <c r="HL1831" s="10"/>
      <c r="HM1831" s="10"/>
      <c r="HN1831" s="10"/>
      <c r="HO1831" s="10"/>
      <c r="HP1831" s="10"/>
      <c r="HQ1831" s="10"/>
      <c r="HR1831" s="10"/>
      <c r="HS1831" s="10"/>
      <c r="HT1831" s="10"/>
      <c r="HU1831" s="10"/>
      <c r="HV1831" s="10"/>
      <c r="HW1831" s="10"/>
      <c r="HX1831" s="10"/>
      <c r="HY1831" s="10"/>
      <c r="HZ1831" s="10"/>
      <c r="IA1831" s="10"/>
      <c r="IB1831" s="10"/>
      <c r="IC1831" s="10"/>
      <c r="ID1831" s="10"/>
      <c r="IE1831" s="10"/>
      <c r="IF1831" s="10"/>
      <c r="IG1831" s="10"/>
      <c r="IH1831" s="10"/>
      <c r="II1831" s="10"/>
      <c r="IJ1831" s="10"/>
      <c r="IK1831" s="10"/>
      <c r="IL1831" s="10"/>
      <c r="IM1831" s="10"/>
      <c r="IN1831" s="10"/>
      <c r="IO1831" s="10"/>
      <c r="IP1831" s="10"/>
    </row>
    <row r="1832" spans="1:250" s="9" customFormat="1" ht="30" customHeight="1" thickBot="1">
      <c r="A1832" s="587"/>
      <c r="B1832" s="545">
        <v>1830</v>
      </c>
      <c r="C1832" s="255" t="s">
        <v>3389</v>
      </c>
      <c r="D1832" s="255" t="s">
        <v>3390</v>
      </c>
      <c r="E1832" s="256" t="s">
        <v>3391</v>
      </c>
      <c r="F1832" s="263">
        <v>45574</v>
      </c>
      <c r="G1832" s="320">
        <v>18265300999</v>
      </c>
      <c r="H1832" s="264"/>
      <c r="I1832" s="10"/>
      <c r="J1832" s="10"/>
      <c r="K1832" s="10"/>
      <c r="L1832" s="10"/>
      <c r="M1832" s="10"/>
      <c r="N1832" s="10"/>
      <c r="O1832" s="10"/>
      <c r="P1832" s="10"/>
      <c r="Q1832" s="10"/>
      <c r="R1832" s="10"/>
      <c r="S1832" s="10"/>
      <c r="T1832" s="10"/>
      <c r="U1832" s="10"/>
      <c r="V1832" s="10"/>
      <c r="W1832" s="10"/>
      <c r="X1832" s="10"/>
      <c r="Y1832" s="10"/>
      <c r="Z1832" s="10"/>
      <c r="AA1832" s="10"/>
      <c r="AB1832" s="10"/>
      <c r="AC1832" s="10"/>
      <c r="AD1832" s="10"/>
      <c r="AE1832" s="10"/>
      <c r="AF1832" s="10"/>
      <c r="AG1832" s="10"/>
      <c r="AH1832" s="10"/>
      <c r="AI1832" s="10"/>
      <c r="AJ1832" s="10"/>
      <c r="AK1832" s="10"/>
      <c r="AL1832" s="10"/>
      <c r="AM1832" s="10"/>
      <c r="AN1832" s="10"/>
      <c r="AO1832" s="10"/>
      <c r="AP1832" s="10"/>
      <c r="AQ1832" s="10"/>
      <c r="AR1832" s="10"/>
      <c r="AS1832" s="10"/>
      <c r="AT1832" s="10"/>
      <c r="AU1832" s="10"/>
      <c r="AV1832" s="10"/>
      <c r="AW1832" s="10"/>
      <c r="AX1832" s="10"/>
      <c r="AY1832" s="10"/>
      <c r="AZ1832" s="10"/>
      <c r="BA1832" s="10"/>
      <c r="BB1832" s="10"/>
      <c r="BC1832" s="10"/>
      <c r="BD1832" s="10"/>
      <c r="BE1832" s="10"/>
      <c r="BF1832" s="10"/>
      <c r="BG1832" s="10"/>
      <c r="BH1832" s="10"/>
      <c r="BI1832" s="10"/>
      <c r="BJ1832" s="10"/>
      <c r="BK1832" s="10"/>
      <c r="BL1832" s="10"/>
      <c r="BM1832" s="10"/>
      <c r="BN1832" s="10"/>
      <c r="BO1832" s="10"/>
      <c r="BP1832" s="10"/>
      <c r="BQ1832" s="10"/>
      <c r="BR1832" s="10"/>
      <c r="BS1832" s="10"/>
      <c r="BT1832" s="10"/>
      <c r="BU1832" s="10"/>
      <c r="BV1832" s="10"/>
      <c r="BW1832" s="10"/>
      <c r="BX1832" s="10"/>
      <c r="BY1832" s="10"/>
      <c r="BZ1832" s="10"/>
      <c r="CA1832" s="10"/>
      <c r="CB1832" s="10"/>
      <c r="CC1832" s="10"/>
      <c r="CD1832" s="10"/>
      <c r="CE1832" s="10"/>
      <c r="CF1832" s="10"/>
      <c r="CG1832" s="10"/>
      <c r="CH1832" s="10"/>
      <c r="CI1832" s="10"/>
      <c r="CJ1832" s="10"/>
      <c r="CK1832" s="10"/>
      <c r="CL1832" s="10"/>
      <c r="CM1832" s="10"/>
      <c r="CN1832" s="10"/>
      <c r="CO1832" s="10"/>
      <c r="CP1832" s="10"/>
      <c r="CQ1832" s="10"/>
      <c r="CR1832" s="10"/>
      <c r="CS1832" s="10"/>
      <c r="CT1832" s="10"/>
      <c r="CU1832" s="10"/>
      <c r="CV1832" s="10"/>
      <c r="CW1832" s="10"/>
      <c r="CX1832" s="10"/>
      <c r="CY1832" s="10"/>
      <c r="CZ1832" s="10"/>
      <c r="DA1832" s="10"/>
      <c r="DB1832" s="10"/>
      <c r="DC1832" s="10"/>
      <c r="DD1832" s="10"/>
      <c r="DE1832" s="10"/>
      <c r="DF1832" s="10"/>
      <c r="DG1832" s="10"/>
      <c r="DH1832" s="10"/>
      <c r="DI1832" s="10"/>
      <c r="DJ1832" s="10"/>
      <c r="DK1832" s="10"/>
      <c r="DL1832" s="10"/>
      <c r="DM1832" s="10"/>
      <c r="DN1832" s="10"/>
      <c r="DO1832" s="10"/>
      <c r="DP1832" s="10"/>
      <c r="DQ1832" s="10"/>
      <c r="DR1832" s="10"/>
      <c r="DS1832" s="10"/>
      <c r="DT1832" s="10"/>
      <c r="DU1832" s="10"/>
      <c r="DV1832" s="10"/>
      <c r="DW1832" s="10"/>
      <c r="DX1832" s="10"/>
      <c r="DY1832" s="10"/>
      <c r="DZ1832" s="10"/>
      <c r="EA1832" s="10"/>
      <c r="EB1832" s="10"/>
      <c r="EC1832" s="10"/>
      <c r="ED1832" s="10"/>
      <c r="EE1832" s="10"/>
      <c r="EF1832" s="10"/>
      <c r="EG1832" s="10"/>
      <c r="EH1832" s="10"/>
      <c r="EI1832" s="10"/>
      <c r="EJ1832" s="10"/>
      <c r="EK1832" s="10"/>
      <c r="EL1832" s="10"/>
      <c r="EM1832" s="10"/>
      <c r="EN1832" s="10"/>
      <c r="EO1832" s="10"/>
      <c r="EP1832" s="10"/>
      <c r="EQ1832" s="10"/>
      <c r="ER1832" s="10"/>
      <c r="ES1832" s="10"/>
      <c r="ET1832" s="10"/>
      <c r="EU1832" s="10"/>
      <c r="EV1832" s="10"/>
      <c r="EW1832" s="10"/>
      <c r="EX1832" s="10"/>
      <c r="EY1832" s="10"/>
      <c r="EZ1832" s="10"/>
      <c r="FA1832" s="10"/>
      <c r="FB1832" s="10"/>
      <c r="FC1832" s="10"/>
      <c r="FD1832" s="10"/>
      <c r="FE1832" s="10"/>
      <c r="FF1832" s="10"/>
      <c r="FG1832" s="10"/>
      <c r="FH1832" s="10"/>
      <c r="FI1832" s="10"/>
      <c r="FJ1832" s="10"/>
      <c r="FK1832" s="10"/>
      <c r="FL1832" s="10"/>
      <c r="FM1832" s="10"/>
      <c r="FN1832" s="10"/>
      <c r="FO1832" s="10"/>
      <c r="FP1832" s="10"/>
      <c r="FQ1832" s="10"/>
      <c r="FR1832" s="10"/>
      <c r="FS1832" s="10"/>
      <c r="FT1832" s="10"/>
      <c r="FU1832" s="10"/>
      <c r="FV1832" s="10"/>
      <c r="FW1832" s="10"/>
      <c r="FX1832" s="10"/>
      <c r="FY1832" s="10"/>
      <c r="FZ1832" s="10"/>
      <c r="GA1832" s="10"/>
      <c r="GB1832" s="10"/>
      <c r="GC1832" s="10"/>
      <c r="GD1832" s="10"/>
      <c r="GE1832" s="10"/>
      <c r="GF1832" s="10"/>
      <c r="GG1832" s="10"/>
      <c r="GH1832" s="10"/>
      <c r="GI1832" s="10"/>
      <c r="GJ1832" s="10"/>
      <c r="GK1832" s="10"/>
      <c r="GL1832" s="10"/>
      <c r="GM1832" s="10"/>
      <c r="GN1832" s="10"/>
      <c r="GO1832" s="10"/>
      <c r="GP1832" s="10"/>
      <c r="GQ1832" s="10"/>
      <c r="GR1832" s="10"/>
      <c r="GS1832" s="10"/>
      <c r="GT1832" s="10"/>
      <c r="GU1832" s="10"/>
      <c r="GV1832" s="10"/>
      <c r="GW1832" s="10"/>
      <c r="GX1832" s="10"/>
      <c r="GY1832" s="10"/>
      <c r="GZ1832" s="10"/>
      <c r="HA1832" s="10"/>
      <c r="HB1832" s="10"/>
      <c r="HC1832" s="10"/>
      <c r="HD1832" s="10"/>
      <c r="HE1832" s="10"/>
      <c r="HF1832" s="10"/>
      <c r="HG1832" s="10"/>
      <c r="HH1832" s="10"/>
      <c r="HI1832" s="10"/>
      <c r="HJ1832" s="10"/>
      <c r="HK1832" s="10"/>
      <c r="HL1832" s="10"/>
      <c r="HM1832" s="10"/>
      <c r="HN1832" s="10"/>
      <c r="HO1832" s="10"/>
      <c r="HP1832" s="10"/>
      <c r="HQ1832" s="10"/>
      <c r="HR1832" s="10"/>
      <c r="HS1832" s="10"/>
      <c r="HT1832" s="10"/>
      <c r="HU1832" s="10"/>
      <c r="HV1832" s="10"/>
      <c r="HW1832" s="10"/>
      <c r="HX1832" s="10"/>
      <c r="HY1832" s="10"/>
      <c r="HZ1832" s="10"/>
      <c r="IA1832" s="10"/>
      <c r="IB1832" s="10"/>
      <c r="IC1832" s="10"/>
      <c r="ID1832" s="10"/>
      <c r="IE1832" s="10"/>
      <c r="IF1832" s="10"/>
      <c r="IG1832" s="10"/>
      <c r="IH1832" s="10"/>
      <c r="II1832" s="10"/>
      <c r="IJ1832" s="10"/>
      <c r="IK1832" s="10"/>
      <c r="IL1832" s="10"/>
      <c r="IM1832" s="10"/>
      <c r="IN1832" s="10"/>
      <c r="IO1832" s="10"/>
      <c r="IP1832" s="10"/>
    </row>
    <row r="1833" spans="1:250" s="33" customFormat="1" ht="32.25" customHeight="1">
      <c r="A1833" s="572" t="s">
        <v>9231</v>
      </c>
      <c r="B1833" s="46">
        <v>1831</v>
      </c>
      <c r="C1833" s="265" t="s">
        <v>3396</v>
      </c>
      <c r="D1833" s="265" t="s">
        <v>3397</v>
      </c>
      <c r="E1833" s="266" t="s">
        <v>6937</v>
      </c>
      <c r="F1833" s="101">
        <v>44704</v>
      </c>
      <c r="G1833" s="100">
        <v>15333830201</v>
      </c>
      <c r="H1833" s="267"/>
      <c r="I1833"/>
    </row>
    <row r="1834" spans="1:250" s="33" customFormat="1" ht="32.25" customHeight="1">
      <c r="A1834" s="599"/>
      <c r="B1834" s="46">
        <v>1832</v>
      </c>
      <c r="C1834" s="235" t="s">
        <v>3398</v>
      </c>
      <c r="D1834" s="235" t="s">
        <v>6995</v>
      </c>
      <c r="E1834" s="268" t="s">
        <v>6938</v>
      </c>
      <c r="F1834" s="103">
        <v>45348</v>
      </c>
      <c r="G1834" s="102">
        <v>15538392279</v>
      </c>
      <c r="H1834" s="269"/>
      <c r="I1834"/>
    </row>
    <row r="1835" spans="1:250" s="33" customFormat="1" ht="32.25" customHeight="1">
      <c r="A1835" s="599"/>
      <c r="B1835" s="46">
        <v>1833</v>
      </c>
      <c r="C1835" s="235" t="s">
        <v>3399</v>
      </c>
      <c r="D1835" s="235" t="s">
        <v>3400</v>
      </c>
      <c r="E1835" s="270" t="s">
        <v>6996</v>
      </c>
      <c r="F1835" s="103">
        <v>44943</v>
      </c>
      <c r="G1835" s="102">
        <v>13183010333</v>
      </c>
      <c r="H1835" s="269"/>
      <c r="I1835"/>
    </row>
    <row r="1836" spans="1:250" s="33" customFormat="1" ht="32.25" customHeight="1">
      <c r="A1836" s="599"/>
      <c r="B1836" s="46">
        <v>1834</v>
      </c>
      <c r="C1836" s="235" t="s">
        <v>3401</v>
      </c>
      <c r="D1836" s="235" t="s">
        <v>6997</v>
      </c>
      <c r="E1836" s="271" t="s">
        <v>6939</v>
      </c>
      <c r="F1836" s="103">
        <v>44949</v>
      </c>
      <c r="G1836" s="102">
        <v>13333818285</v>
      </c>
      <c r="H1836" s="269"/>
      <c r="I1836"/>
    </row>
    <row r="1837" spans="1:250" s="33" customFormat="1" ht="32.25" customHeight="1">
      <c r="A1837" s="599"/>
      <c r="B1837" s="46">
        <v>1835</v>
      </c>
      <c r="C1837" s="235" t="s">
        <v>3402</v>
      </c>
      <c r="D1837" s="235" t="s">
        <v>3403</v>
      </c>
      <c r="E1837" s="268" t="s">
        <v>6940</v>
      </c>
      <c r="F1837" s="103">
        <v>45089</v>
      </c>
      <c r="G1837" s="102">
        <v>13903785315</v>
      </c>
      <c r="H1837" s="269"/>
      <c r="I1837"/>
    </row>
    <row r="1838" spans="1:250" s="33" customFormat="1" ht="32.25" customHeight="1">
      <c r="A1838" s="599"/>
      <c r="B1838" s="46">
        <v>1836</v>
      </c>
      <c r="C1838" s="235" t="s">
        <v>3404</v>
      </c>
      <c r="D1838" s="235" t="s">
        <v>3405</v>
      </c>
      <c r="E1838" s="268" t="s">
        <v>6941</v>
      </c>
      <c r="F1838" s="103">
        <v>44689</v>
      </c>
      <c r="G1838" s="102">
        <v>13838855759</v>
      </c>
      <c r="H1838" s="269"/>
      <c r="I1838"/>
    </row>
    <row r="1839" spans="1:250" s="33" customFormat="1" ht="32.25" customHeight="1">
      <c r="A1839" s="599"/>
      <c r="B1839" s="46">
        <v>1837</v>
      </c>
      <c r="C1839" s="235" t="s">
        <v>3406</v>
      </c>
      <c r="D1839" s="235" t="s">
        <v>3407</v>
      </c>
      <c r="E1839" s="268" t="s">
        <v>6942</v>
      </c>
      <c r="F1839" s="103">
        <v>44739</v>
      </c>
      <c r="G1839" s="102">
        <v>18037221119</v>
      </c>
      <c r="H1839" s="269"/>
      <c r="I1839"/>
    </row>
    <row r="1840" spans="1:250" s="33" customFormat="1" ht="32.25" customHeight="1">
      <c r="A1840" s="599"/>
      <c r="B1840" s="46">
        <v>1838</v>
      </c>
      <c r="C1840" s="272" t="s">
        <v>3408</v>
      </c>
      <c r="D1840" s="272" t="s">
        <v>3409</v>
      </c>
      <c r="E1840" s="268" t="s">
        <v>6943</v>
      </c>
      <c r="F1840" s="103">
        <v>44557</v>
      </c>
      <c r="G1840" s="321">
        <v>15286956333</v>
      </c>
      <c r="H1840" s="269"/>
      <c r="I1840"/>
    </row>
    <row r="1841" spans="1:9" s="33" customFormat="1" ht="32.25" customHeight="1">
      <c r="A1841" s="599"/>
      <c r="B1841" s="46">
        <v>1839</v>
      </c>
      <c r="C1841" s="235" t="s">
        <v>3410</v>
      </c>
      <c r="D1841" s="235" t="s">
        <v>3411</v>
      </c>
      <c r="E1841" s="268" t="s">
        <v>6944</v>
      </c>
      <c r="F1841" s="103">
        <v>44843</v>
      </c>
      <c r="G1841" s="102">
        <v>15637219087</v>
      </c>
      <c r="H1841" s="269"/>
      <c r="I1841"/>
    </row>
    <row r="1842" spans="1:9" s="33" customFormat="1" ht="32.25" customHeight="1">
      <c r="A1842" s="599"/>
      <c r="B1842" s="46">
        <v>1840</v>
      </c>
      <c r="C1842" s="235" t="s">
        <v>3412</v>
      </c>
      <c r="D1842" s="235" t="s">
        <v>3413</v>
      </c>
      <c r="E1842" s="268" t="s">
        <v>6945</v>
      </c>
      <c r="F1842" s="103">
        <v>45207</v>
      </c>
      <c r="G1842" s="102">
        <v>15515005603</v>
      </c>
      <c r="H1842" s="269"/>
      <c r="I1842"/>
    </row>
    <row r="1843" spans="1:9" s="33" customFormat="1" ht="32.25" customHeight="1">
      <c r="A1843" s="599"/>
      <c r="B1843" s="46">
        <v>1841</v>
      </c>
      <c r="C1843" s="235" t="s">
        <v>3414</v>
      </c>
      <c r="D1843" s="235" t="s">
        <v>3415</v>
      </c>
      <c r="E1843" s="268" t="s">
        <v>6946</v>
      </c>
      <c r="F1843" s="103">
        <v>44754</v>
      </c>
      <c r="G1843" s="102">
        <v>15703726030</v>
      </c>
      <c r="H1843" s="269"/>
      <c r="I1843"/>
    </row>
    <row r="1844" spans="1:9" s="33" customFormat="1" ht="32.25" customHeight="1">
      <c r="A1844" s="599"/>
      <c r="B1844" s="46">
        <v>1842</v>
      </c>
      <c r="C1844" s="235" t="s">
        <v>3416</v>
      </c>
      <c r="D1844" s="235" t="s">
        <v>3417</v>
      </c>
      <c r="E1844" s="268" t="s">
        <v>6947</v>
      </c>
      <c r="F1844" s="103">
        <v>44943</v>
      </c>
      <c r="G1844" s="102">
        <v>13064438913</v>
      </c>
      <c r="H1844" s="269"/>
      <c r="I1844"/>
    </row>
    <row r="1845" spans="1:9" s="33" customFormat="1" ht="32.25" customHeight="1">
      <c r="A1845" s="599"/>
      <c r="B1845" s="46">
        <v>1843</v>
      </c>
      <c r="C1845" s="235" t="s">
        <v>3418</v>
      </c>
      <c r="D1845" s="235" t="s">
        <v>3419</v>
      </c>
      <c r="E1845" s="268" t="s">
        <v>6948</v>
      </c>
      <c r="F1845" s="273">
        <v>45298</v>
      </c>
      <c r="G1845" s="102">
        <v>15824678925</v>
      </c>
      <c r="H1845" s="269"/>
      <c r="I1845"/>
    </row>
    <row r="1846" spans="1:9" s="33" customFormat="1" ht="32.25" customHeight="1">
      <c r="A1846" s="599"/>
      <c r="B1846" s="46">
        <v>1844</v>
      </c>
      <c r="C1846" s="235" t="s">
        <v>3420</v>
      </c>
      <c r="D1846" s="235" t="s">
        <v>3421</v>
      </c>
      <c r="E1846" s="268" t="s">
        <v>6949</v>
      </c>
      <c r="F1846" s="103">
        <v>45089</v>
      </c>
      <c r="G1846" s="102">
        <v>15837231155</v>
      </c>
      <c r="H1846" s="269"/>
      <c r="I1846"/>
    </row>
    <row r="1847" spans="1:9" s="33" customFormat="1" ht="32.25" customHeight="1">
      <c r="A1847" s="599"/>
      <c r="B1847" s="46">
        <v>1845</v>
      </c>
      <c r="C1847" s="235" t="s">
        <v>6998</v>
      </c>
      <c r="D1847" s="235" t="s">
        <v>3422</v>
      </c>
      <c r="E1847" s="268" t="s">
        <v>6950</v>
      </c>
      <c r="F1847" s="103">
        <v>45475</v>
      </c>
      <c r="G1847" s="102">
        <v>18639926028</v>
      </c>
      <c r="H1847" s="269"/>
      <c r="I1847"/>
    </row>
    <row r="1848" spans="1:9" s="33" customFormat="1" ht="32.25" customHeight="1">
      <c r="A1848" s="599"/>
      <c r="B1848" s="46">
        <v>1846</v>
      </c>
      <c r="C1848" s="235" t="s">
        <v>3423</v>
      </c>
      <c r="D1848" s="235" t="s">
        <v>3424</v>
      </c>
      <c r="E1848" s="271" t="s">
        <v>6951</v>
      </c>
      <c r="F1848" s="103">
        <v>44943</v>
      </c>
      <c r="G1848" s="102">
        <v>15836119955</v>
      </c>
      <c r="H1848" s="269"/>
      <c r="I1848"/>
    </row>
    <row r="1849" spans="1:9" s="33" customFormat="1" ht="32.25" customHeight="1">
      <c r="A1849" s="599"/>
      <c r="B1849" s="46">
        <v>1847</v>
      </c>
      <c r="C1849" s="205" t="s">
        <v>3425</v>
      </c>
      <c r="D1849" s="205" t="s">
        <v>3426</v>
      </c>
      <c r="E1849" s="271" t="s">
        <v>6952</v>
      </c>
      <c r="F1849" s="103">
        <v>44512</v>
      </c>
      <c r="G1849" s="204">
        <v>13419871666</v>
      </c>
      <c r="H1849" s="269"/>
      <c r="I1849"/>
    </row>
    <row r="1850" spans="1:9" s="33" customFormat="1" ht="32.25" customHeight="1">
      <c r="A1850" s="599"/>
      <c r="B1850" s="46">
        <v>1848</v>
      </c>
      <c r="C1850" s="235" t="s">
        <v>3427</v>
      </c>
      <c r="D1850" s="235" t="s">
        <v>3428</v>
      </c>
      <c r="E1850" s="268" t="s">
        <v>6953</v>
      </c>
      <c r="F1850" s="103">
        <v>45106</v>
      </c>
      <c r="G1850" s="102">
        <v>13949634915</v>
      </c>
      <c r="H1850" s="269"/>
      <c r="I1850"/>
    </row>
    <row r="1851" spans="1:9" s="33" customFormat="1" ht="32.25" customHeight="1">
      <c r="A1851" s="599"/>
      <c r="B1851" s="46">
        <v>1849</v>
      </c>
      <c r="C1851" s="235" t="s">
        <v>3429</v>
      </c>
      <c r="D1851" s="235" t="s">
        <v>3430</v>
      </c>
      <c r="E1851" s="268" t="s">
        <v>6954</v>
      </c>
      <c r="F1851" s="103">
        <v>44810</v>
      </c>
      <c r="G1851" s="102">
        <v>15670557758</v>
      </c>
      <c r="H1851" s="269"/>
      <c r="I1851"/>
    </row>
    <row r="1852" spans="1:9" s="33" customFormat="1" ht="32.25" customHeight="1">
      <c r="A1852" s="599"/>
      <c r="B1852" s="46">
        <v>1850</v>
      </c>
      <c r="C1852" s="235" t="s">
        <v>3431</v>
      </c>
      <c r="D1852" s="235" t="s">
        <v>3432</v>
      </c>
      <c r="E1852" s="268" t="s">
        <v>6955</v>
      </c>
      <c r="F1852" s="103">
        <v>45028</v>
      </c>
      <c r="G1852" s="102">
        <v>18639141114</v>
      </c>
      <c r="H1852" s="269"/>
      <c r="I1852"/>
    </row>
    <row r="1853" spans="1:9" s="33" customFormat="1" ht="32.25" customHeight="1">
      <c r="A1853" s="599"/>
      <c r="B1853" s="46">
        <v>1851</v>
      </c>
      <c r="C1853" s="235" t="s">
        <v>3433</v>
      </c>
      <c r="D1853" s="235" t="s">
        <v>3434</v>
      </c>
      <c r="E1853" s="268" t="s">
        <v>6956</v>
      </c>
      <c r="F1853" s="103">
        <v>45047</v>
      </c>
      <c r="G1853" s="102">
        <v>18639147791</v>
      </c>
      <c r="H1853" s="269"/>
      <c r="I1853"/>
    </row>
    <row r="1854" spans="1:9" s="33" customFormat="1" ht="32.25" customHeight="1">
      <c r="A1854" s="599"/>
      <c r="B1854" s="46">
        <v>1852</v>
      </c>
      <c r="C1854" s="235" t="s">
        <v>3435</v>
      </c>
      <c r="D1854" s="235" t="s">
        <v>3436</v>
      </c>
      <c r="E1854" s="268" t="s">
        <v>6957</v>
      </c>
      <c r="F1854" s="103">
        <v>44943</v>
      </c>
      <c r="G1854" s="102">
        <v>13598531219</v>
      </c>
      <c r="H1854" s="269"/>
      <c r="I1854"/>
    </row>
    <row r="1855" spans="1:9" s="33" customFormat="1" ht="32.25" customHeight="1">
      <c r="A1855" s="599"/>
      <c r="B1855" s="46">
        <v>1853</v>
      </c>
      <c r="C1855" s="235" t="s">
        <v>3437</v>
      </c>
      <c r="D1855" s="235" t="s">
        <v>3438</v>
      </c>
      <c r="E1855" s="268" t="s">
        <v>6958</v>
      </c>
      <c r="F1855" s="103">
        <v>44998</v>
      </c>
      <c r="G1855" s="102">
        <v>13030333363</v>
      </c>
      <c r="H1855" s="269"/>
      <c r="I1855"/>
    </row>
    <row r="1856" spans="1:9" s="33" customFormat="1" ht="32.25" customHeight="1">
      <c r="A1856" s="599"/>
      <c r="B1856" s="46">
        <v>1854</v>
      </c>
      <c r="C1856" s="205" t="s">
        <v>7009</v>
      </c>
      <c r="D1856" s="205" t="s">
        <v>3439</v>
      </c>
      <c r="E1856" s="268" t="s">
        <v>6959</v>
      </c>
      <c r="F1856" s="103">
        <v>45496</v>
      </c>
      <c r="G1856" s="204">
        <v>15303936000</v>
      </c>
      <c r="H1856" s="269"/>
      <c r="I1856"/>
    </row>
    <row r="1857" spans="1:9" s="33" customFormat="1" ht="32.25" customHeight="1">
      <c r="A1857" s="599"/>
      <c r="B1857" s="46">
        <v>1855</v>
      </c>
      <c r="C1857" s="235" t="s">
        <v>3440</v>
      </c>
      <c r="D1857" s="235" t="s">
        <v>3441</v>
      </c>
      <c r="E1857" s="268" t="s">
        <v>6960</v>
      </c>
      <c r="F1857" s="103">
        <v>44505</v>
      </c>
      <c r="G1857" s="102">
        <v>13839360456</v>
      </c>
      <c r="H1857" s="269"/>
      <c r="I1857"/>
    </row>
    <row r="1858" spans="1:9" s="33" customFormat="1" ht="32.25" customHeight="1">
      <c r="A1858" s="599"/>
      <c r="B1858" s="46">
        <v>1856</v>
      </c>
      <c r="C1858" s="235" t="s">
        <v>3442</v>
      </c>
      <c r="D1858" s="235" t="s">
        <v>3443</v>
      </c>
      <c r="E1858" s="268" t="s">
        <v>6961</v>
      </c>
      <c r="F1858" s="103">
        <v>44731</v>
      </c>
      <c r="G1858" s="102">
        <v>13503746726</v>
      </c>
      <c r="H1858" s="269"/>
      <c r="I1858"/>
    </row>
    <row r="1859" spans="1:9" s="33" customFormat="1" ht="32.25" customHeight="1">
      <c r="A1859" s="599"/>
      <c r="B1859" s="46">
        <v>1857</v>
      </c>
      <c r="C1859" s="235" t="s">
        <v>3444</v>
      </c>
      <c r="D1859" s="235" t="s">
        <v>3445</v>
      </c>
      <c r="E1859" s="268" t="s">
        <v>6962</v>
      </c>
      <c r="F1859" s="103">
        <v>44908</v>
      </c>
      <c r="G1859" s="102">
        <v>13782353111</v>
      </c>
      <c r="H1859" s="269"/>
      <c r="I1859"/>
    </row>
    <row r="1860" spans="1:9" s="33" customFormat="1" ht="32.25" customHeight="1">
      <c r="A1860" s="599"/>
      <c r="B1860" s="46">
        <v>1858</v>
      </c>
      <c r="C1860" s="235" t="s">
        <v>3446</v>
      </c>
      <c r="D1860" s="235" t="s">
        <v>7010</v>
      </c>
      <c r="E1860" s="268" t="s">
        <v>6963</v>
      </c>
      <c r="F1860" s="273">
        <v>44643</v>
      </c>
      <c r="G1860" s="102">
        <v>15639539866</v>
      </c>
      <c r="H1860" s="269"/>
      <c r="I1860"/>
    </row>
    <row r="1861" spans="1:9" s="33" customFormat="1" ht="32.25" customHeight="1">
      <c r="A1861" s="599"/>
      <c r="B1861" s="46">
        <v>1859</v>
      </c>
      <c r="C1861" s="235" t="s">
        <v>6964</v>
      </c>
      <c r="D1861" s="235" t="s">
        <v>6965</v>
      </c>
      <c r="E1861" s="274" t="s">
        <v>6999</v>
      </c>
      <c r="F1861" s="103">
        <v>45082</v>
      </c>
      <c r="G1861" s="102">
        <v>13721369789</v>
      </c>
      <c r="H1861" s="269"/>
      <c r="I1861"/>
    </row>
    <row r="1862" spans="1:9" s="33" customFormat="1" ht="33.75" customHeight="1">
      <c r="A1862" s="599"/>
      <c r="B1862" s="46">
        <v>1860</v>
      </c>
      <c r="C1862" s="235" t="s">
        <v>7011</v>
      </c>
      <c r="D1862" s="235" t="s">
        <v>3447</v>
      </c>
      <c r="E1862" s="268" t="s">
        <v>6966</v>
      </c>
      <c r="F1862" s="103">
        <v>45173</v>
      </c>
      <c r="G1862" s="102">
        <v>17839500595</v>
      </c>
      <c r="H1862" s="269"/>
      <c r="I1862"/>
    </row>
    <row r="1863" spans="1:9" s="33" customFormat="1" ht="32.25" customHeight="1">
      <c r="A1863" s="599"/>
      <c r="B1863" s="46">
        <v>1861</v>
      </c>
      <c r="C1863" s="235" t="s">
        <v>7012</v>
      </c>
      <c r="D1863" s="235" t="s">
        <v>7013</v>
      </c>
      <c r="E1863" s="268" t="s">
        <v>6967</v>
      </c>
      <c r="F1863" s="103">
        <v>44453</v>
      </c>
      <c r="G1863" s="102">
        <v>13803956310</v>
      </c>
      <c r="H1863" s="269"/>
      <c r="I1863"/>
    </row>
    <row r="1864" spans="1:9" s="33" customFormat="1" ht="32.25" customHeight="1">
      <c r="A1864" s="599"/>
      <c r="B1864" s="46">
        <v>1862</v>
      </c>
      <c r="C1864" s="235" t="s">
        <v>3448</v>
      </c>
      <c r="D1864" s="235" t="s">
        <v>3449</v>
      </c>
      <c r="E1864" s="268" t="s">
        <v>6968</v>
      </c>
      <c r="F1864" s="103">
        <v>45040</v>
      </c>
      <c r="G1864" s="102">
        <v>13839896928</v>
      </c>
      <c r="H1864" s="269"/>
      <c r="I1864"/>
    </row>
    <row r="1865" spans="1:9" s="33" customFormat="1" ht="32.25" customHeight="1">
      <c r="A1865" s="599"/>
      <c r="B1865" s="46">
        <v>1863</v>
      </c>
      <c r="C1865" s="235" t="s">
        <v>3450</v>
      </c>
      <c r="D1865" s="235" t="s">
        <v>3451</v>
      </c>
      <c r="E1865" s="268" t="s">
        <v>6969</v>
      </c>
      <c r="F1865" s="273">
        <v>44843</v>
      </c>
      <c r="G1865" s="102">
        <v>15939817851</v>
      </c>
      <c r="H1865" s="269"/>
      <c r="I1865"/>
    </row>
    <row r="1866" spans="1:9" s="33" customFormat="1" ht="32.25" customHeight="1">
      <c r="A1866" s="599"/>
      <c r="B1866" s="46">
        <v>1864</v>
      </c>
      <c r="C1866" s="235" t="s">
        <v>3452</v>
      </c>
      <c r="D1866" s="235" t="s">
        <v>3453</v>
      </c>
      <c r="E1866" s="268" t="s">
        <v>6970</v>
      </c>
      <c r="F1866" s="103">
        <v>45243</v>
      </c>
      <c r="G1866" s="102">
        <v>13323668852</v>
      </c>
      <c r="H1866" s="269"/>
      <c r="I1866"/>
    </row>
    <row r="1867" spans="1:9" s="33" customFormat="1" ht="32.25" customHeight="1">
      <c r="A1867" s="599"/>
      <c r="B1867" s="46">
        <v>1865</v>
      </c>
      <c r="C1867" s="235" t="s">
        <v>3454</v>
      </c>
      <c r="D1867" s="235" t="s">
        <v>7014</v>
      </c>
      <c r="E1867" s="268" t="s">
        <v>6971</v>
      </c>
      <c r="F1867" s="275" t="s">
        <v>9956</v>
      </c>
      <c r="G1867" s="314">
        <v>15703978666</v>
      </c>
      <c r="H1867" s="269"/>
      <c r="I1867"/>
    </row>
    <row r="1868" spans="1:9" s="33" customFormat="1" ht="32.25" customHeight="1">
      <c r="A1868" s="599"/>
      <c r="B1868" s="46">
        <v>1866</v>
      </c>
      <c r="C1868" s="235" t="s">
        <v>7015</v>
      </c>
      <c r="D1868" s="235" t="s">
        <v>7016</v>
      </c>
      <c r="E1868" s="268" t="s">
        <v>6972</v>
      </c>
      <c r="F1868" s="103">
        <v>45453</v>
      </c>
      <c r="G1868" s="314">
        <v>13937022543</v>
      </c>
      <c r="H1868" s="269"/>
      <c r="I1868"/>
    </row>
    <row r="1869" spans="1:9" s="33" customFormat="1" ht="32.25" customHeight="1">
      <c r="A1869" s="599"/>
      <c r="B1869" s="46">
        <v>1867</v>
      </c>
      <c r="C1869" s="235" t="s">
        <v>7017</v>
      </c>
      <c r="D1869" s="235" t="s">
        <v>7018</v>
      </c>
      <c r="E1869" s="268" t="s">
        <v>6973</v>
      </c>
      <c r="F1869" s="103">
        <v>45236</v>
      </c>
      <c r="G1869" s="314">
        <v>15836806820</v>
      </c>
      <c r="H1869" s="269"/>
      <c r="I1869"/>
    </row>
    <row r="1870" spans="1:9" s="33" customFormat="1" ht="32.25" customHeight="1">
      <c r="A1870" s="599"/>
      <c r="B1870" s="46">
        <v>1868</v>
      </c>
      <c r="C1870" s="235" t="s">
        <v>7019</v>
      </c>
      <c r="D1870" s="235" t="s">
        <v>7020</v>
      </c>
      <c r="E1870" s="268" t="s">
        <v>6974</v>
      </c>
      <c r="F1870" s="276">
        <v>45215</v>
      </c>
      <c r="G1870" s="314">
        <v>18237070709</v>
      </c>
      <c r="H1870" s="269"/>
      <c r="I1870"/>
    </row>
    <row r="1871" spans="1:9" s="33" customFormat="1" ht="32.25" customHeight="1">
      <c r="A1871" s="599"/>
      <c r="B1871" s="46">
        <v>1869</v>
      </c>
      <c r="C1871" s="235" t="s">
        <v>3455</v>
      </c>
      <c r="D1871" s="235" t="s">
        <v>3456</v>
      </c>
      <c r="E1871" s="268" t="s">
        <v>6975</v>
      </c>
      <c r="F1871" s="103">
        <v>44476</v>
      </c>
      <c r="G1871" s="314">
        <v>13937029990</v>
      </c>
      <c r="H1871" s="269"/>
      <c r="I1871"/>
    </row>
    <row r="1872" spans="1:9" s="33" customFormat="1" ht="32.25" customHeight="1">
      <c r="A1872" s="599"/>
      <c r="B1872" s="46">
        <v>1870</v>
      </c>
      <c r="C1872" s="277" t="s">
        <v>3457</v>
      </c>
      <c r="D1872" s="277" t="s">
        <v>3458</v>
      </c>
      <c r="E1872" s="268" t="s">
        <v>6976</v>
      </c>
      <c r="F1872" s="103">
        <v>45601</v>
      </c>
      <c r="G1872" s="102">
        <v>13673880064</v>
      </c>
      <c r="H1872" s="269"/>
      <c r="I1872"/>
    </row>
    <row r="1873" spans="1:9" s="33" customFormat="1" ht="32.25" customHeight="1">
      <c r="A1873" s="599"/>
      <c r="B1873" s="46">
        <v>1871</v>
      </c>
      <c r="C1873" s="235" t="s">
        <v>7021</v>
      </c>
      <c r="D1873" s="235" t="s">
        <v>7022</v>
      </c>
      <c r="E1873" s="271" t="s">
        <v>6977</v>
      </c>
      <c r="F1873" s="103" t="s">
        <v>7023</v>
      </c>
      <c r="G1873" s="102">
        <v>13223897669</v>
      </c>
      <c r="H1873" s="269"/>
      <c r="I1873"/>
    </row>
    <row r="1874" spans="1:9" s="33" customFormat="1" ht="32.25" customHeight="1">
      <c r="A1874" s="599"/>
      <c r="B1874" s="46">
        <v>1872</v>
      </c>
      <c r="C1874" s="235" t="s">
        <v>7024</v>
      </c>
      <c r="D1874" s="235" t="s">
        <v>7025</v>
      </c>
      <c r="E1874" s="268" t="s">
        <v>6978</v>
      </c>
      <c r="F1874" s="103">
        <v>44754</v>
      </c>
      <c r="G1874" s="102">
        <v>19939610032</v>
      </c>
      <c r="H1874" s="269"/>
      <c r="I1874"/>
    </row>
    <row r="1875" spans="1:9" s="33" customFormat="1" ht="32.25" customHeight="1">
      <c r="A1875" s="599"/>
      <c r="B1875" s="46">
        <v>1873</v>
      </c>
      <c r="C1875" s="235" t="s">
        <v>7026</v>
      </c>
      <c r="D1875" s="235" t="s">
        <v>7000</v>
      </c>
      <c r="E1875" s="268" t="s">
        <v>6979</v>
      </c>
      <c r="F1875" s="103">
        <v>45054</v>
      </c>
      <c r="G1875" s="102">
        <v>15836689289</v>
      </c>
      <c r="H1875" s="269"/>
      <c r="I1875"/>
    </row>
    <row r="1876" spans="1:9" s="33" customFormat="1" ht="32.25" customHeight="1">
      <c r="A1876" s="599"/>
      <c r="B1876" s="46">
        <v>1874</v>
      </c>
      <c r="C1876" s="235" t="s">
        <v>7027</v>
      </c>
      <c r="D1876" s="235" t="s">
        <v>7028</v>
      </c>
      <c r="E1876" s="268" t="s">
        <v>6980</v>
      </c>
      <c r="F1876" s="103">
        <v>45082</v>
      </c>
      <c r="G1876" s="102">
        <v>13839666106</v>
      </c>
      <c r="H1876" s="269"/>
      <c r="I1876"/>
    </row>
    <row r="1877" spans="1:9" s="33" customFormat="1" ht="32.25" customHeight="1">
      <c r="A1877" s="599"/>
      <c r="B1877" s="46">
        <v>1875</v>
      </c>
      <c r="C1877" s="235" t="s">
        <v>7029</v>
      </c>
      <c r="D1877" s="235" t="s">
        <v>7030</v>
      </c>
      <c r="E1877" s="278" t="s">
        <v>6981</v>
      </c>
      <c r="F1877" s="103">
        <v>44949</v>
      </c>
      <c r="G1877" s="102">
        <v>13223886678</v>
      </c>
      <c r="H1877" s="269"/>
      <c r="I1877"/>
    </row>
    <row r="1878" spans="1:9" s="33" customFormat="1" ht="32.25" customHeight="1">
      <c r="A1878" s="599"/>
      <c r="B1878" s="46">
        <v>1876</v>
      </c>
      <c r="C1878" s="235" t="s">
        <v>7031</v>
      </c>
      <c r="D1878" s="235" t="s">
        <v>3459</v>
      </c>
      <c r="E1878" s="268" t="s">
        <v>6982</v>
      </c>
      <c r="F1878" s="103">
        <v>44466</v>
      </c>
      <c r="G1878" s="102">
        <v>13839632256</v>
      </c>
      <c r="H1878" s="269"/>
      <c r="I1878"/>
    </row>
    <row r="1879" spans="1:9" s="33" customFormat="1" ht="32.25" customHeight="1">
      <c r="A1879" s="599"/>
      <c r="B1879" s="46">
        <v>1877</v>
      </c>
      <c r="C1879" s="235" t="s">
        <v>7001</v>
      </c>
      <c r="D1879" s="235" t="s">
        <v>7002</v>
      </c>
      <c r="E1879" s="278" t="s">
        <v>6983</v>
      </c>
      <c r="F1879" s="103">
        <v>44512</v>
      </c>
      <c r="G1879" s="102">
        <v>13839681688</v>
      </c>
      <c r="H1879" s="269"/>
      <c r="I1879"/>
    </row>
    <row r="1880" spans="1:9" s="33" customFormat="1" ht="32.25" customHeight="1">
      <c r="A1880" s="599"/>
      <c r="B1880" s="46">
        <v>1878</v>
      </c>
      <c r="C1880" s="235" t="s">
        <v>3460</v>
      </c>
      <c r="D1880" s="235" t="s">
        <v>3461</v>
      </c>
      <c r="E1880" s="268" t="s">
        <v>6984</v>
      </c>
      <c r="F1880" s="103">
        <v>45116</v>
      </c>
      <c r="G1880" s="102">
        <v>13603414788</v>
      </c>
      <c r="H1880" s="269"/>
      <c r="I1880"/>
    </row>
    <row r="1881" spans="1:9" s="33" customFormat="1" ht="32.25" customHeight="1">
      <c r="A1881" s="599"/>
      <c r="B1881" s="46">
        <v>1879</v>
      </c>
      <c r="C1881" s="235" t="s">
        <v>6985</v>
      </c>
      <c r="D1881" s="235" t="s">
        <v>6986</v>
      </c>
      <c r="E1881" s="268" t="s">
        <v>6987</v>
      </c>
      <c r="F1881" s="103">
        <v>45326</v>
      </c>
      <c r="G1881" s="102">
        <v>13937733089</v>
      </c>
      <c r="H1881" s="269"/>
      <c r="I1881"/>
    </row>
    <row r="1882" spans="1:9" s="33" customFormat="1" ht="32.25" customHeight="1">
      <c r="A1882" s="599"/>
      <c r="B1882" s="46">
        <v>1880</v>
      </c>
      <c r="C1882" s="235" t="s">
        <v>3462</v>
      </c>
      <c r="D1882" s="235" t="s">
        <v>3463</v>
      </c>
      <c r="E1882" s="268" t="s">
        <v>6988</v>
      </c>
      <c r="F1882" s="103">
        <v>44487</v>
      </c>
      <c r="G1882" s="102">
        <v>17737338090</v>
      </c>
      <c r="H1882" s="269"/>
      <c r="I1882"/>
    </row>
    <row r="1883" spans="1:9" s="33" customFormat="1" ht="32.25" customHeight="1">
      <c r="A1883" s="599"/>
      <c r="B1883" s="46">
        <v>1881</v>
      </c>
      <c r="C1883" s="235" t="s">
        <v>7032</v>
      </c>
      <c r="D1883" s="235" t="s">
        <v>7003</v>
      </c>
      <c r="E1883" s="268" t="s">
        <v>6989</v>
      </c>
      <c r="F1883" s="103">
        <v>44524</v>
      </c>
      <c r="G1883" s="102">
        <v>18568885680</v>
      </c>
      <c r="H1883" s="269"/>
      <c r="I1883"/>
    </row>
    <row r="1884" spans="1:9" s="33" customFormat="1" ht="32.25" customHeight="1">
      <c r="A1884" s="599"/>
      <c r="B1884" s="46">
        <v>1882</v>
      </c>
      <c r="C1884" s="235" t="s">
        <v>7004</v>
      </c>
      <c r="D1884" s="235" t="s">
        <v>7005</v>
      </c>
      <c r="E1884" s="271" t="s">
        <v>6990</v>
      </c>
      <c r="F1884" s="103">
        <v>44739</v>
      </c>
      <c r="G1884" s="102">
        <v>18737282555</v>
      </c>
      <c r="H1884" s="269"/>
      <c r="I1884"/>
    </row>
    <row r="1885" spans="1:9" s="33" customFormat="1" ht="32.25" customHeight="1">
      <c r="A1885" s="599"/>
      <c r="B1885" s="46">
        <v>1883</v>
      </c>
      <c r="C1885" s="205" t="s">
        <v>7006</v>
      </c>
      <c r="D1885" s="205" t="s">
        <v>3464</v>
      </c>
      <c r="E1885" s="268" t="s">
        <v>6991</v>
      </c>
      <c r="F1885" s="103">
        <v>45116</v>
      </c>
      <c r="G1885" s="204">
        <v>15249702600</v>
      </c>
      <c r="H1885" s="269"/>
      <c r="I1885"/>
    </row>
    <row r="1886" spans="1:9" s="33" customFormat="1" ht="32.25" customHeight="1">
      <c r="A1886" s="599"/>
      <c r="B1886" s="46">
        <v>1884</v>
      </c>
      <c r="C1886" s="205" t="s">
        <v>3465</v>
      </c>
      <c r="D1886" s="205" t="s">
        <v>3466</v>
      </c>
      <c r="E1886" s="268" t="s">
        <v>6992</v>
      </c>
      <c r="F1886" s="103">
        <v>44530</v>
      </c>
      <c r="G1886" s="204">
        <v>13703438299</v>
      </c>
      <c r="H1886" s="269"/>
      <c r="I1886"/>
    </row>
    <row r="1887" spans="1:9" s="33" customFormat="1" ht="32.25" customHeight="1">
      <c r="A1887" s="599"/>
      <c r="B1887" s="46">
        <v>1885</v>
      </c>
      <c r="C1887" s="235" t="s">
        <v>3467</v>
      </c>
      <c r="D1887" s="235" t="s">
        <v>3468</v>
      </c>
      <c r="E1887" s="268" t="s">
        <v>6993</v>
      </c>
      <c r="F1887" s="103">
        <v>45468</v>
      </c>
      <c r="G1887" s="102">
        <v>13333620262</v>
      </c>
      <c r="H1887" s="269"/>
      <c r="I1887"/>
    </row>
    <row r="1888" spans="1:9" s="33" customFormat="1" ht="32.25" customHeight="1" thickBot="1">
      <c r="A1888" s="600"/>
      <c r="B1888" s="545">
        <v>1886</v>
      </c>
      <c r="C1888" s="279" t="s">
        <v>7007</v>
      </c>
      <c r="D1888" s="279" t="s">
        <v>7008</v>
      </c>
      <c r="E1888" s="280" t="s">
        <v>6994</v>
      </c>
      <c r="F1888" s="105">
        <v>44643</v>
      </c>
      <c r="G1888" s="104">
        <v>13803704388</v>
      </c>
      <c r="H1888" s="281"/>
      <c r="I1888"/>
    </row>
    <row r="1889" spans="1:8" s="7" customFormat="1" ht="30" customHeight="1">
      <c r="A1889" s="570" t="s">
        <v>9232</v>
      </c>
      <c r="B1889" s="46">
        <v>1887</v>
      </c>
      <c r="C1889" s="99" t="s">
        <v>3469</v>
      </c>
      <c r="D1889" s="53" t="s">
        <v>3470</v>
      </c>
      <c r="E1889" s="92" t="s">
        <v>3471</v>
      </c>
      <c r="F1889" s="282">
        <v>44655</v>
      </c>
      <c r="G1889" s="322">
        <v>15071008984</v>
      </c>
      <c r="H1889" s="131"/>
    </row>
    <row r="1890" spans="1:8" s="7" customFormat="1" ht="30" customHeight="1">
      <c r="A1890" s="586"/>
      <c r="B1890" s="46">
        <v>1888</v>
      </c>
      <c r="C1890" s="68" t="s">
        <v>3472</v>
      </c>
      <c r="D1890" s="61" t="s">
        <v>3473</v>
      </c>
      <c r="E1890" s="77" t="s">
        <v>3474</v>
      </c>
      <c r="F1890" s="80">
        <v>45076</v>
      </c>
      <c r="G1890" s="323">
        <v>13343438410</v>
      </c>
      <c r="H1890" s="136"/>
    </row>
    <row r="1891" spans="1:8" s="7" customFormat="1" ht="30" customHeight="1">
      <c r="A1891" s="586"/>
      <c r="B1891" s="46">
        <v>1889</v>
      </c>
      <c r="C1891" s="68" t="s">
        <v>3475</v>
      </c>
      <c r="D1891" s="61" t="s">
        <v>3476</v>
      </c>
      <c r="E1891" s="77" t="s">
        <v>3477</v>
      </c>
      <c r="F1891" s="80">
        <v>44661</v>
      </c>
      <c r="G1891" s="323">
        <v>15072312923</v>
      </c>
      <c r="H1891" s="136"/>
    </row>
    <row r="1892" spans="1:8" s="7" customFormat="1" ht="30" customHeight="1">
      <c r="A1892" s="586"/>
      <c r="B1892" s="46">
        <v>1890</v>
      </c>
      <c r="C1892" s="68" t="s">
        <v>3478</v>
      </c>
      <c r="D1892" s="61" t="s">
        <v>3479</v>
      </c>
      <c r="E1892" s="77" t="s">
        <v>3480</v>
      </c>
      <c r="F1892" s="80">
        <v>44620</v>
      </c>
      <c r="G1892" s="323">
        <v>13971002141</v>
      </c>
      <c r="H1892" s="136"/>
    </row>
    <row r="1893" spans="1:8" s="7" customFormat="1" ht="30" customHeight="1">
      <c r="A1893" s="586"/>
      <c r="B1893" s="46">
        <v>1891</v>
      </c>
      <c r="C1893" s="68" t="s">
        <v>3481</v>
      </c>
      <c r="D1893" s="61" t="s">
        <v>3482</v>
      </c>
      <c r="E1893" s="77" t="s">
        <v>3483</v>
      </c>
      <c r="F1893" s="80">
        <v>45314</v>
      </c>
      <c r="G1893" s="323">
        <v>13006168358</v>
      </c>
      <c r="H1893" s="136"/>
    </row>
    <row r="1894" spans="1:8" s="7" customFormat="1" ht="30" customHeight="1">
      <c r="A1894" s="586"/>
      <c r="B1894" s="46">
        <v>1892</v>
      </c>
      <c r="C1894" s="68" t="s">
        <v>3484</v>
      </c>
      <c r="D1894" s="61" t="s">
        <v>3485</v>
      </c>
      <c r="E1894" s="77" t="s">
        <v>3486</v>
      </c>
      <c r="F1894" s="80">
        <v>44587</v>
      </c>
      <c r="G1894" s="323">
        <v>18602767273</v>
      </c>
      <c r="H1894" s="136"/>
    </row>
    <row r="1895" spans="1:8" s="7" customFormat="1" ht="30" customHeight="1">
      <c r="A1895" s="586"/>
      <c r="B1895" s="46">
        <v>1893</v>
      </c>
      <c r="C1895" s="68" t="s">
        <v>3487</v>
      </c>
      <c r="D1895" s="61" t="s">
        <v>3488</v>
      </c>
      <c r="E1895" s="283" t="s">
        <v>3489</v>
      </c>
      <c r="F1895" s="234">
        <v>44560</v>
      </c>
      <c r="G1895" s="323">
        <v>13237103666</v>
      </c>
      <c r="H1895" s="136"/>
    </row>
    <row r="1896" spans="1:8" s="7" customFormat="1" ht="30" customHeight="1">
      <c r="A1896" s="586"/>
      <c r="B1896" s="46">
        <v>1894</v>
      </c>
      <c r="C1896" s="68" t="s">
        <v>3490</v>
      </c>
      <c r="D1896" s="61" t="s">
        <v>3491</v>
      </c>
      <c r="E1896" s="77" t="s">
        <v>3492</v>
      </c>
      <c r="F1896" s="80">
        <v>44683</v>
      </c>
      <c r="G1896" s="323">
        <v>15972150817</v>
      </c>
      <c r="H1896" s="136"/>
    </row>
    <row r="1897" spans="1:8" s="7" customFormat="1" ht="30" customHeight="1">
      <c r="A1897" s="586"/>
      <c r="B1897" s="46">
        <v>1895</v>
      </c>
      <c r="C1897" s="68" t="s">
        <v>3493</v>
      </c>
      <c r="D1897" s="61" t="s">
        <v>3494</v>
      </c>
      <c r="E1897" s="77" t="s">
        <v>3495</v>
      </c>
      <c r="F1897" s="80">
        <v>44748</v>
      </c>
      <c r="G1897" s="323">
        <v>13545173945</v>
      </c>
      <c r="H1897" s="136"/>
    </row>
    <row r="1898" spans="1:8" s="7" customFormat="1" ht="30" customHeight="1">
      <c r="A1898" s="586"/>
      <c r="B1898" s="46">
        <v>1896</v>
      </c>
      <c r="C1898" s="68" t="s">
        <v>3484</v>
      </c>
      <c r="D1898" s="61" t="s">
        <v>3496</v>
      </c>
      <c r="E1898" s="77" t="s">
        <v>3486</v>
      </c>
      <c r="F1898" s="80">
        <v>44587</v>
      </c>
      <c r="G1898" s="81">
        <v>18071510420</v>
      </c>
      <c r="H1898" s="136"/>
    </row>
    <row r="1899" spans="1:8" s="7" customFormat="1" ht="30" customHeight="1">
      <c r="A1899" s="586"/>
      <c r="B1899" s="46">
        <v>1897</v>
      </c>
      <c r="C1899" s="144" t="s">
        <v>3497</v>
      </c>
      <c r="D1899" s="61" t="s">
        <v>3498</v>
      </c>
      <c r="E1899" s="77" t="s">
        <v>3499</v>
      </c>
      <c r="F1899" s="80">
        <v>45588</v>
      </c>
      <c r="G1899" s="81">
        <v>15377570704</v>
      </c>
      <c r="H1899" s="136"/>
    </row>
    <row r="1900" spans="1:8" s="7" customFormat="1" ht="30" customHeight="1">
      <c r="A1900" s="586"/>
      <c r="B1900" s="46">
        <v>1898</v>
      </c>
      <c r="C1900" s="68" t="s">
        <v>3500</v>
      </c>
      <c r="D1900" s="61" t="s">
        <v>3501</v>
      </c>
      <c r="E1900" s="77" t="s">
        <v>3502</v>
      </c>
      <c r="F1900" s="234">
        <v>45221</v>
      </c>
      <c r="G1900" s="323">
        <v>15871205735</v>
      </c>
      <c r="H1900" s="136"/>
    </row>
    <row r="1901" spans="1:8" s="7" customFormat="1" ht="30" customHeight="1">
      <c r="A1901" s="586"/>
      <c r="B1901" s="46">
        <v>1899</v>
      </c>
      <c r="C1901" s="68" t="s">
        <v>3503</v>
      </c>
      <c r="D1901" s="61" t="s">
        <v>3504</v>
      </c>
      <c r="E1901" s="284" t="s">
        <v>3505</v>
      </c>
      <c r="F1901" s="80">
        <v>45110</v>
      </c>
      <c r="G1901" s="323">
        <v>18671137724</v>
      </c>
      <c r="H1901" s="136"/>
    </row>
    <row r="1902" spans="1:8" s="7" customFormat="1" ht="30" customHeight="1">
      <c r="A1902" s="586"/>
      <c r="B1902" s="46">
        <v>1900</v>
      </c>
      <c r="C1902" s="68" t="s">
        <v>3506</v>
      </c>
      <c r="D1902" s="61" t="s">
        <v>3507</v>
      </c>
      <c r="E1902" s="284" t="s">
        <v>3508</v>
      </c>
      <c r="F1902" s="80">
        <v>44634</v>
      </c>
      <c r="G1902" s="323">
        <v>13593776660</v>
      </c>
      <c r="H1902" s="136"/>
    </row>
    <row r="1903" spans="1:8" s="7" customFormat="1" ht="30" customHeight="1">
      <c r="A1903" s="586"/>
      <c r="B1903" s="46">
        <v>1901</v>
      </c>
      <c r="C1903" s="68" t="s">
        <v>3509</v>
      </c>
      <c r="D1903" s="61" t="s">
        <v>3510</v>
      </c>
      <c r="E1903" s="77" t="s">
        <v>3511</v>
      </c>
      <c r="F1903" s="80">
        <v>44655</v>
      </c>
      <c r="G1903" s="323">
        <v>18963934400</v>
      </c>
      <c r="H1903" s="136"/>
    </row>
    <row r="1904" spans="1:8" s="7" customFormat="1" ht="30" customHeight="1">
      <c r="A1904" s="586"/>
      <c r="B1904" s="46">
        <v>1902</v>
      </c>
      <c r="C1904" s="68" t="s">
        <v>3512</v>
      </c>
      <c r="D1904" s="61" t="s">
        <v>3513</v>
      </c>
      <c r="E1904" s="77" t="s">
        <v>3514</v>
      </c>
      <c r="F1904" s="80">
        <v>44592</v>
      </c>
      <c r="G1904" s="323">
        <v>18772903903</v>
      </c>
      <c r="H1904" s="136"/>
    </row>
    <row r="1905" spans="1:8" s="7" customFormat="1" ht="30" customHeight="1">
      <c r="A1905" s="586"/>
      <c r="B1905" s="46">
        <v>1903</v>
      </c>
      <c r="C1905" s="68" t="s">
        <v>3515</v>
      </c>
      <c r="D1905" s="61" t="s">
        <v>3516</v>
      </c>
      <c r="E1905" s="285" t="s">
        <v>3517</v>
      </c>
      <c r="F1905" s="276">
        <v>44643</v>
      </c>
      <c r="G1905" s="323">
        <v>13972500399</v>
      </c>
      <c r="H1905" s="136"/>
    </row>
    <row r="1906" spans="1:8" s="7" customFormat="1" ht="30" customHeight="1">
      <c r="A1906" s="586"/>
      <c r="B1906" s="46">
        <v>1904</v>
      </c>
      <c r="C1906" s="68" t="s">
        <v>3518</v>
      </c>
      <c r="D1906" s="61" t="s">
        <v>3519</v>
      </c>
      <c r="E1906" s="77" t="s">
        <v>3520</v>
      </c>
      <c r="F1906" s="80">
        <v>44592</v>
      </c>
      <c r="G1906" s="323">
        <v>13477322127</v>
      </c>
      <c r="H1906" s="136"/>
    </row>
    <row r="1907" spans="1:8" s="7" customFormat="1" ht="30" customHeight="1">
      <c r="A1907" s="586"/>
      <c r="B1907" s="46">
        <v>1905</v>
      </c>
      <c r="C1907" s="68" t="s">
        <v>3521</v>
      </c>
      <c r="D1907" s="61" t="s">
        <v>3522</v>
      </c>
      <c r="E1907" s="77" t="s">
        <v>3523</v>
      </c>
      <c r="F1907" s="80">
        <v>44851</v>
      </c>
      <c r="G1907" s="323">
        <v>18986876388</v>
      </c>
      <c r="H1907" s="136"/>
    </row>
    <row r="1908" spans="1:8" s="7" customFormat="1" ht="30" customHeight="1">
      <c r="A1908" s="586"/>
      <c r="B1908" s="46">
        <v>1906</v>
      </c>
      <c r="C1908" s="68" t="s">
        <v>3524</v>
      </c>
      <c r="D1908" s="61" t="s">
        <v>3525</v>
      </c>
      <c r="E1908" s="77" t="s">
        <v>3526</v>
      </c>
      <c r="F1908" s="80">
        <v>44873</v>
      </c>
      <c r="G1908" s="323">
        <v>15172278998</v>
      </c>
      <c r="H1908" s="136"/>
    </row>
    <row r="1909" spans="1:8" s="7" customFormat="1" ht="30" customHeight="1">
      <c r="A1909" s="586"/>
      <c r="B1909" s="46">
        <v>1907</v>
      </c>
      <c r="C1909" s="68" t="s">
        <v>3527</v>
      </c>
      <c r="D1909" s="61" t="s">
        <v>3528</v>
      </c>
      <c r="E1909" s="77" t="s">
        <v>3529</v>
      </c>
      <c r="F1909" s="80">
        <v>45429</v>
      </c>
      <c r="G1909" s="323">
        <v>13807280183</v>
      </c>
      <c r="H1909" s="136"/>
    </row>
    <row r="1910" spans="1:8" s="7" customFormat="1" ht="30" customHeight="1">
      <c r="A1910" s="586"/>
      <c r="B1910" s="46">
        <v>1908</v>
      </c>
      <c r="C1910" s="68" t="s">
        <v>3530</v>
      </c>
      <c r="D1910" s="61" t="s">
        <v>3531</v>
      </c>
      <c r="E1910" s="77" t="s">
        <v>3532</v>
      </c>
      <c r="F1910" s="63">
        <v>44829</v>
      </c>
      <c r="G1910" s="323">
        <v>18807281158</v>
      </c>
      <c r="H1910" s="136"/>
    </row>
    <row r="1911" spans="1:8" s="7" customFormat="1" ht="30" customHeight="1">
      <c r="A1911" s="586"/>
      <c r="B1911" s="46">
        <v>1909</v>
      </c>
      <c r="C1911" s="68" t="s">
        <v>3533</v>
      </c>
      <c r="D1911" s="61" t="s">
        <v>3534</v>
      </c>
      <c r="E1911" s="77" t="s">
        <v>3535</v>
      </c>
      <c r="F1911" s="80">
        <v>44592</v>
      </c>
      <c r="G1911" s="323">
        <v>13971937005</v>
      </c>
      <c r="H1911" s="136"/>
    </row>
    <row r="1912" spans="1:8" s="7" customFormat="1" ht="30" customHeight="1">
      <c r="A1912" s="586"/>
      <c r="B1912" s="46">
        <v>1910</v>
      </c>
      <c r="C1912" s="68" t="s">
        <v>3536</v>
      </c>
      <c r="D1912" s="61" t="s">
        <v>3537</v>
      </c>
      <c r="E1912" s="77" t="s">
        <v>3538</v>
      </c>
      <c r="F1912" s="80">
        <v>45232</v>
      </c>
      <c r="G1912" s="323">
        <v>13886821025</v>
      </c>
      <c r="H1912" s="136"/>
    </row>
    <row r="1913" spans="1:8" s="7" customFormat="1" ht="30" customHeight="1">
      <c r="A1913" s="586"/>
      <c r="B1913" s="46">
        <v>1911</v>
      </c>
      <c r="C1913" s="68" t="s">
        <v>3539</v>
      </c>
      <c r="D1913" s="61" t="s">
        <v>3540</v>
      </c>
      <c r="E1913" s="77" t="s">
        <v>3541</v>
      </c>
      <c r="F1913" s="80">
        <v>45326</v>
      </c>
      <c r="G1913" s="323">
        <v>15271447374</v>
      </c>
      <c r="H1913" s="136"/>
    </row>
    <row r="1914" spans="1:8" s="7" customFormat="1" ht="30" customHeight="1">
      <c r="A1914" s="586"/>
      <c r="B1914" s="46">
        <v>1912</v>
      </c>
      <c r="C1914" s="68" t="s">
        <v>3542</v>
      </c>
      <c r="D1914" s="61" t="s">
        <v>3543</v>
      </c>
      <c r="E1914" s="77" t="s">
        <v>3544</v>
      </c>
      <c r="F1914" s="80">
        <v>45329</v>
      </c>
      <c r="G1914" s="323">
        <v>13339855068</v>
      </c>
      <c r="H1914" s="136"/>
    </row>
    <row r="1915" spans="1:8" s="7" customFormat="1" ht="30" customHeight="1">
      <c r="A1915" s="586"/>
      <c r="B1915" s="46">
        <v>1913</v>
      </c>
      <c r="C1915" s="68" t="s">
        <v>3545</v>
      </c>
      <c r="D1915" s="61" t="s">
        <v>3546</v>
      </c>
      <c r="E1915" s="77" t="s">
        <v>3547</v>
      </c>
      <c r="F1915" s="80">
        <v>44922</v>
      </c>
      <c r="G1915" s="323">
        <v>13807281260</v>
      </c>
      <c r="H1915" s="136"/>
    </row>
    <row r="1916" spans="1:8" s="7" customFormat="1" ht="30" customHeight="1">
      <c r="A1916" s="586"/>
      <c r="B1916" s="46">
        <v>1914</v>
      </c>
      <c r="C1916" s="68" t="s">
        <v>3548</v>
      </c>
      <c r="D1916" s="61" t="s">
        <v>3549</v>
      </c>
      <c r="E1916" s="77" t="s">
        <v>3550</v>
      </c>
      <c r="F1916" s="80">
        <v>45001</v>
      </c>
      <c r="G1916" s="323">
        <v>18154497962</v>
      </c>
      <c r="H1916" s="136"/>
    </row>
    <row r="1917" spans="1:8" s="7" customFormat="1" ht="30" customHeight="1">
      <c r="A1917" s="586"/>
      <c r="B1917" s="46">
        <v>1915</v>
      </c>
      <c r="C1917" s="68" t="s">
        <v>3551</v>
      </c>
      <c r="D1917" s="61" t="s">
        <v>3552</v>
      </c>
      <c r="E1917" s="285" t="s">
        <v>3553</v>
      </c>
      <c r="F1917" s="276">
        <v>45183</v>
      </c>
      <c r="G1917" s="323">
        <v>13972382615</v>
      </c>
      <c r="H1917" s="136"/>
    </row>
    <row r="1918" spans="1:8" s="7" customFormat="1" ht="30" customHeight="1">
      <c r="A1918" s="586"/>
      <c r="B1918" s="46">
        <v>1916</v>
      </c>
      <c r="C1918" s="68" t="s">
        <v>3554</v>
      </c>
      <c r="D1918" s="61" t="s">
        <v>3555</v>
      </c>
      <c r="E1918" s="77" t="s">
        <v>3556</v>
      </c>
      <c r="F1918" s="80">
        <v>45183</v>
      </c>
      <c r="G1918" s="323">
        <v>13872397791</v>
      </c>
      <c r="H1918" s="136"/>
    </row>
    <row r="1919" spans="1:8" s="7" customFormat="1" ht="30" customHeight="1">
      <c r="A1919" s="586"/>
      <c r="B1919" s="46">
        <v>1917</v>
      </c>
      <c r="C1919" s="68" t="s">
        <v>3557</v>
      </c>
      <c r="D1919" s="61" t="s">
        <v>3558</v>
      </c>
      <c r="E1919" s="77" t="s">
        <v>3559</v>
      </c>
      <c r="F1919" s="80">
        <v>45014</v>
      </c>
      <c r="G1919" s="323">
        <v>13339737206</v>
      </c>
      <c r="H1919" s="136"/>
    </row>
    <row r="1920" spans="1:8" s="7" customFormat="1" ht="30" customHeight="1">
      <c r="A1920" s="586"/>
      <c r="B1920" s="46">
        <v>1918</v>
      </c>
      <c r="C1920" s="68" t="s">
        <v>3560</v>
      </c>
      <c r="D1920" s="61" t="s">
        <v>3561</v>
      </c>
      <c r="E1920" s="77" t="s">
        <v>3562</v>
      </c>
      <c r="F1920" s="80">
        <v>44913</v>
      </c>
      <c r="G1920" s="323">
        <v>13476990130</v>
      </c>
      <c r="H1920" s="136"/>
    </row>
    <row r="1921" spans="1:8" s="7" customFormat="1" ht="30" customHeight="1">
      <c r="A1921" s="586"/>
      <c r="B1921" s="46">
        <v>1919</v>
      </c>
      <c r="C1921" s="68" t="s">
        <v>3563</v>
      </c>
      <c r="D1921" s="61" t="s">
        <v>3564</v>
      </c>
      <c r="E1921" s="77" t="s">
        <v>3565</v>
      </c>
      <c r="F1921" s="80">
        <v>45413</v>
      </c>
      <c r="G1921" s="323">
        <v>13797518341</v>
      </c>
      <c r="H1921" s="136"/>
    </row>
    <row r="1922" spans="1:8" s="7" customFormat="1" ht="30" customHeight="1">
      <c r="A1922" s="586"/>
      <c r="B1922" s="46">
        <v>1920</v>
      </c>
      <c r="C1922" s="68" t="s">
        <v>3566</v>
      </c>
      <c r="D1922" s="61" t="s">
        <v>3567</v>
      </c>
      <c r="E1922" s="77" t="s">
        <v>3568</v>
      </c>
      <c r="F1922" s="80">
        <v>45155</v>
      </c>
      <c r="G1922" s="323">
        <v>13476983033</v>
      </c>
      <c r="H1922" s="136"/>
    </row>
    <row r="1923" spans="1:8" s="7" customFormat="1" ht="30" customHeight="1">
      <c r="A1923" s="586"/>
      <c r="B1923" s="46">
        <v>1921</v>
      </c>
      <c r="C1923" s="68" t="s">
        <v>3569</v>
      </c>
      <c r="D1923" s="61" t="s">
        <v>3570</v>
      </c>
      <c r="E1923" s="77" t="s">
        <v>3571</v>
      </c>
      <c r="F1923" s="80">
        <v>45260</v>
      </c>
      <c r="G1923" s="323">
        <v>15826616400</v>
      </c>
      <c r="H1923" s="136"/>
    </row>
    <row r="1924" spans="1:8" s="7" customFormat="1" ht="30" customHeight="1">
      <c r="A1924" s="586"/>
      <c r="B1924" s="46">
        <v>1922</v>
      </c>
      <c r="C1924" s="68" t="s">
        <v>3572</v>
      </c>
      <c r="D1924" s="61" t="s">
        <v>3573</v>
      </c>
      <c r="E1924" s="77" t="s">
        <v>3574</v>
      </c>
      <c r="F1924" s="80">
        <v>45280</v>
      </c>
      <c r="G1924" s="323">
        <v>13972322819</v>
      </c>
      <c r="H1924" s="136"/>
    </row>
    <row r="1925" spans="1:8" s="7" customFormat="1" ht="30" customHeight="1">
      <c r="A1925" s="586"/>
      <c r="B1925" s="46">
        <v>1923</v>
      </c>
      <c r="C1925" s="286" t="s">
        <v>3575</v>
      </c>
      <c r="D1925" s="61" t="s">
        <v>3576</v>
      </c>
      <c r="E1925" s="77" t="s">
        <v>3577</v>
      </c>
      <c r="F1925" s="80">
        <v>45260</v>
      </c>
      <c r="G1925" s="323">
        <v>13339743298</v>
      </c>
      <c r="H1925" s="136"/>
    </row>
    <row r="1926" spans="1:8" s="7" customFormat="1" ht="30" customHeight="1">
      <c r="A1926" s="586"/>
      <c r="B1926" s="46">
        <v>1924</v>
      </c>
      <c r="C1926" s="68" t="s">
        <v>3578</v>
      </c>
      <c r="D1926" s="61" t="s">
        <v>3579</v>
      </c>
      <c r="E1926" s="77" t="s">
        <v>3580</v>
      </c>
      <c r="F1926" s="80">
        <v>45327</v>
      </c>
      <c r="G1926" s="323">
        <v>18627222111</v>
      </c>
      <c r="H1926" s="136"/>
    </row>
    <row r="1927" spans="1:8" s="7" customFormat="1" ht="30" customHeight="1">
      <c r="A1927" s="586"/>
      <c r="B1927" s="46">
        <v>1925</v>
      </c>
      <c r="C1927" s="68" t="s">
        <v>3581</v>
      </c>
      <c r="D1927" s="61" t="s">
        <v>3582</v>
      </c>
      <c r="E1927" s="77" t="s">
        <v>3583</v>
      </c>
      <c r="F1927" s="80">
        <v>45408</v>
      </c>
      <c r="G1927" s="323">
        <v>18627200747</v>
      </c>
      <c r="H1927" s="136"/>
    </row>
    <row r="1928" spans="1:8" s="7" customFormat="1" ht="30" customHeight="1">
      <c r="A1928" s="586"/>
      <c r="B1928" s="46">
        <v>1926</v>
      </c>
      <c r="C1928" s="68" t="s">
        <v>3584</v>
      </c>
      <c r="D1928" s="61" t="s">
        <v>3585</v>
      </c>
      <c r="E1928" s="77" t="s">
        <v>3586</v>
      </c>
      <c r="F1928" s="80">
        <v>44620</v>
      </c>
      <c r="G1928" s="323">
        <v>15872632533</v>
      </c>
      <c r="H1928" s="136"/>
    </row>
    <row r="1929" spans="1:8" s="7" customFormat="1" ht="30" customHeight="1">
      <c r="A1929" s="586"/>
      <c r="B1929" s="46">
        <v>1927</v>
      </c>
      <c r="C1929" s="68" t="s">
        <v>3587</v>
      </c>
      <c r="D1929" s="61" t="s">
        <v>3588</v>
      </c>
      <c r="E1929" s="77" t="s">
        <v>3589</v>
      </c>
      <c r="F1929" s="80">
        <v>44620</v>
      </c>
      <c r="G1929" s="323">
        <v>18062986959</v>
      </c>
      <c r="H1929" s="136"/>
    </row>
    <row r="1930" spans="1:8" s="7" customFormat="1" ht="30" customHeight="1">
      <c r="A1930" s="586"/>
      <c r="B1930" s="46">
        <v>1928</v>
      </c>
      <c r="C1930" s="68" t="s">
        <v>3590</v>
      </c>
      <c r="D1930" s="61" t="s">
        <v>3591</v>
      </c>
      <c r="E1930" s="77" t="s">
        <v>3592</v>
      </c>
      <c r="F1930" s="80">
        <v>45314</v>
      </c>
      <c r="G1930" s="323">
        <v>13986799938</v>
      </c>
      <c r="H1930" s="136"/>
    </row>
    <row r="1931" spans="1:8" s="7" customFormat="1" ht="30" customHeight="1">
      <c r="A1931" s="586"/>
      <c r="B1931" s="46">
        <v>1929</v>
      </c>
      <c r="C1931" s="68" t="s">
        <v>3593</v>
      </c>
      <c r="D1931" s="61" t="s">
        <v>3594</v>
      </c>
      <c r="E1931" s="77" t="s">
        <v>3595</v>
      </c>
      <c r="F1931" s="80">
        <v>44962</v>
      </c>
      <c r="G1931" s="323">
        <v>13545735616</v>
      </c>
      <c r="H1931" s="136"/>
    </row>
    <row r="1932" spans="1:8" s="7" customFormat="1" ht="30" customHeight="1">
      <c r="A1932" s="586"/>
      <c r="B1932" s="46">
        <v>1930</v>
      </c>
      <c r="C1932" s="68" t="s">
        <v>3596</v>
      </c>
      <c r="D1932" s="61" t="s">
        <v>3597</v>
      </c>
      <c r="E1932" s="77" t="s">
        <v>3598</v>
      </c>
      <c r="F1932" s="80">
        <v>44931</v>
      </c>
      <c r="G1932" s="323">
        <v>15926430596</v>
      </c>
      <c r="H1932" s="136"/>
    </row>
    <row r="1933" spans="1:8" s="7" customFormat="1" ht="30" customHeight="1">
      <c r="A1933" s="586"/>
      <c r="B1933" s="46">
        <v>1931</v>
      </c>
      <c r="C1933" s="68" t="s">
        <v>3599</v>
      </c>
      <c r="D1933" s="61" t="s">
        <v>3600</v>
      </c>
      <c r="E1933" s="77" t="s">
        <v>3601</v>
      </c>
      <c r="F1933" s="80">
        <v>45076</v>
      </c>
      <c r="G1933" s="323">
        <v>18071919980</v>
      </c>
      <c r="H1933" s="136"/>
    </row>
    <row r="1934" spans="1:8" s="7" customFormat="1" ht="30" customHeight="1">
      <c r="A1934" s="586"/>
      <c r="B1934" s="46">
        <v>1932</v>
      </c>
      <c r="C1934" s="68" t="s">
        <v>3602</v>
      </c>
      <c r="D1934" s="61" t="s">
        <v>3603</v>
      </c>
      <c r="E1934" s="77" t="s">
        <v>3604</v>
      </c>
      <c r="F1934" s="80">
        <v>45056</v>
      </c>
      <c r="G1934" s="323">
        <v>13986806858</v>
      </c>
      <c r="H1934" s="136"/>
    </row>
    <row r="1935" spans="1:8" s="7" customFormat="1" ht="30" customHeight="1">
      <c r="A1935" s="586"/>
      <c r="B1935" s="46">
        <v>1933</v>
      </c>
      <c r="C1935" s="68" t="s">
        <v>3605</v>
      </c>
      <c r="D1935" s="61" t="s">
        <v>3606</v>
      </c>
      <c r="E1935" s="77" t="s">
        <v>3607</v>
      </c>
      <c r="F1935" s="80">
        <v>45470</v>
      </c>
      <c r="G1935" s="323">
        <v>13545843193</v>
      </c>
      <c r="H1935" s="136"/>
    </row>
    <row r="1936" spans="1:8" s="7" customFormat="1" ht="30" customHeight="1">
      <c r="A1936" s="586"/>
      <c r="B1936" s="46">
        <v>1934</v>
      </c>
      <c r="C1936" s="68" t="s">
        <v>3608</v>
      </c>
      <c r="D1936" s="61" t="s">
        <v>3609</v>
      </c>
      <c r="E1936" s="77" t="s">
        <v>3610</v>
      </c>
      <c r="F1936" s="80">
        <v>45314</v>
      </c>
      <c r="G1936" s="323">
        <v>13886731698</v>
      </c>
      <c r="H1936" s="136"/>
    </row>
    <row r="1937" spans="1:8" s="7" customFormat="1" ht="30" customHeight="1">
      <c r="A1937" s="586"/>
      <c r="B1937" s="46">
        <v>1935</v>
      </c>
      <c r="C1937" s="68" t="s">
        <v>3611</v>
      </c>
      <c r="D1937" s="61" t="s">
        <v>3612</v>
      </c>
      <c r="E1937" s="77" t="s">
        <v>3613</v>
      </c>
      <c r="F1937" s="80">
        <v>44713</v>
      </c>
      <c r="G1937" s="323">
        <v>13707207706</v>
      </c>
      <c r="H1937" s="136"/>
    </row>
    <row r="1938" spans="1:8" s="7" customFormat="1" ht="30" customHeight="1">
      <c r="A1938" s="586"/>
      <c r="B1938" s="46">
        <v>1936</v>
      </c>
      <c r="C1938" s="144" t="s">
        <v>3614</v>
      </c>
      <c r="D1938" s="61" t="s">
        <v>3615</v>
      </c>
      <c r="E1938" s="77" t="s">
        <v>3616</v>
      </c>
      <c r="F1938" s="80">
        <v>45264</v>
      </c>
      <c r="G1938" s="81">
        <v>18872534431</v>
      </c>
      <c r="H1938" s="136"/>
    </row>
    <row r="1939" spans="1:8" s="7" customFormat="1" ht="30" customHeight="1">
      <c r="A1939" s="586"/>
      <c r="B1939" s="46">
        <v>1937</v>
      </c>
      <c r="C1939" s="68" t="s">
        <v>3617</v>
      </c>
      <c r="D1939" s="61" t="s">
        <v>3618</v>
      </c>
      <c r="E1939" s="77" t="s">
        <v>3619</v>
      </c>
      <c r="F1939" s="80">
        <v>44655</v>
      </c>
      <c r="G1939" s="323">
        <v>15971128142</v>
      </c>
      <c r="H1939" s="136"/>
    </row>
    <row r="1940" spans="1:8" s="7" customFormat="1" ht="30" customHeight="1">
      <c r="A1940" s="586"/>
      <c r="B1940" s="46">
        <v>1938</v>
      </c>
      <c r="C1940" s="68" t="s">
        <v>3620</v>
      </c>
      <c r="D1940" s="61" t="s">
        <v>3621</v>
      </c>
      <c r="E1940" s="77" t="s">
        <v>3622</v>
      </c>
      <c r="F1940" s="80">
        <v>45076</v>
      </c>
      <c r="G1940" s="323">
        <v>15571111767</v>
      </c>
      <c r="H1940" s="136"/>
    </row>
    <row r="1941" spans="1:8" s="7" customFormat="1" ht="30" customHeight="1">
      <c r="A1941" s="586"/>
      <c r="B1941" s="46">
        <v>1939</v>
      </c>
      <c r="C1941" s="68" t="s">
        <v>3623</v>
      </c>
      <c r="D1941" s="61" t="s">
        <v>3624</v>
      </c>
      <c r="E1941" s="77" t="s">
        <v>3625</v>
      </c>
      <c r="F1941" s="80">
        <v>44748</v>
      </c>
      <c r="G1941" s="323">
        <v>18307209598</v>
      </c>
      <c r="H1941" s="136"/>
    </row>
    <row r="1942" spans="1:8" s="7" customFormat="1" ht="30" customHeight="1">
      <c r="A1942" s="586"/>
      <c r="B1942" s="46">
        <v>1940</v>
      </c>
      <c r="C1942" s="68" t="s">
        <v>3626</v>
      </c>
      <c r="D1942" s="61" t="s">
        <v>3627</v>
      </c>
      <c r="E1942" s="77" t="s">
        <v>3628</v>
      </c>
      <c r="F1942" s="80">
        <v>45004</v>
      </c>
      <c r="G1942" s="323">
        <v>18571168999</v>
      </c>
      <c r="H1942" s="136"/>
    </row>
    <row r="1943" spans="1:8" s="7" customFormat="1" ht="30" customHeight="1">
      <c r="A1943" s="586"/>
      <c r="B1943" s="46">
        <v>1941</v>
      </c>
      <c r="C1943" s="68" t="s">
        <v>3629</v>
      </c>
      <c r="D1943" s="61" t="s">
        <v>3630</v>
      </c>
      <c r="E1943" s="77" t="s">
        <v>3631</v>
      </c>
      <c r="F1943" s="80">
        <v>44703</v>
      </c>
      <c r="G1943" s="323">
        <v>15090979716</v>
      </c>
      <c r="H1943" s="136"/>
    </row>
    <row r="1944" spans="1:8" s="7" customFormat="1" ht="30" customHeight="1">
      <c r="A1944" s="586"/>
      <c r="B1944" s="46">
        <v>1942</v>
      </c>
      <c r="C1944" s="68" t="s">
        <v>3632</v>
      </c>
      <c r="D1944" s="61" t="s">
        <v>3624</v>
      </c>
      <c r="E1944" s="77" t="s">
        <v>3633</v>
      </c>
      <c r="F1944" s="80">
        <v>45172</v>
      </c>
      <c r="G1944" s="323">
        <v>15971121092</v>
      </c>
      <c r="H1944" s="136"/>
    </row>
    <row r="1945" spans="1:8" s="7" customFormat="1" ht="30" customHeight="1">
      <c r="A1945" s="586"/>
      <c r="B1945" s="46">
        <v>1943</v>
      </c>
      <c r="C1945" s="68" t="s">
        <v>3634</v>
      </c>
      <c r="D1945" s="61" t="s">
        <v>3635</v>
      </c>
      <c r="E1945" s="77" t="s">
        <v>3636</v>
      </c>
      <c r="F1945" s="80">
        <v>45216</v>
      </c>
      <c r="G1945" s="323">
        <v>18062815536</v>
      </c>
      <c r="H1945" s="136"/>
    </row>
    <row r="1946" spans="1:8" s="7" customFormat="1" ht="30" customHeight="1">
      <c r="A1946" s="586"/>
      <c r="B1946" s="46">
        <v>1944</v>
      </c>
      <c r="C1946" s="68" t="s">
        <v>3637</v>
      </c>
      <c r="D1946" s="61" t="s">
        <v>3638</v>
      </c>
      <c r="E1946" s="77" t="s">
        <v>3639</v>
      </c>
      <c r="F1946" s="80">
        <v>45223</v>
      </c>
      <c r="G1946" s="323">
        <v>13035204899</v>
      </c>
      <c r="H1946" s="136"/>
    </row>
    <row r="1947" spans="1:8" s="7" customFormat="1" ht="30" customHeight="1">
      <c r="A1947" s="586"/>
      <c r="B1947" s="46">
        <v>1945</v>
      </c>
      <c r="C1947" s="68" t="s">
        <v>3640</v>
      </c>
      <c r="D1947" s="61" t="s">
        <v>3641</v>
      </c>
      <c r="E1947" s="77" t="s">
        <v>3642</v>
      </c>
      <c r="F1947" s="80">
        <v>44671</v>
      </c>
      <c r="G1947" s="323">
        <v>18727088456</v>
      </c>
      <c r="H1947" s="136"/>
    </row>
    <row r="1948" spans="1:8" s="7" customFormat="1" ht="30" customHeight="1">
      <c r="A1948" s="586"/>
      <c r="B1948" s="46">
        <v>1946</v>
      </c>
      <c r="C1948" s="68" t="s">
        <v>3643</v>
      </c>
      <c r="D1948" s="61" t="s">
        <v>3624</v>
      </c>
      <c r="E1948" s="77" t="s">
        <v>3644</v>
      </c>
      <c r="F1948" s="80">
        <v>44592</v>
      </c>
      <c r="G1948" s="323">
        <v>18671075018</v>
      </c>
      <c r="H1948" s="136"/>
    </row>
    <row r="1949" spans="1:8" s="7" customFormat="1" ht="30" customHeight="1">
      <c r="A1949" s="586"/>
      <c r="B1949" s="46">
        <v>1947</v>
      </c>
      <c r="C1949" s="68" t="s">
        <v>3645</v>
      </c>
      <c r="D1949" s="61" t="s">
        <v>3646</v>
      </c>
      <c r="E1949" s="77" t="s">
        <v>3647</v>
      </c>
      <c r="F1949" s="80">
        <v>44620</v>
      </c>
      <c r="G1949" s="323">
        <v>18771537280</v>
      </c>
      <c r="H1949" s="136"/>
    </row>
    <row r="1950" spans="1:8" s="7" customFormat="1" ht="30" customHeight="1">
      <c r="A1950" s="586"/>
      <c r="B1950" s="46">
        <v>1948</v>
      </c>
      <c r="C1950" s="68" t="s">
        <v>3648</v>
      </c>
      <c r="D1950" s="61" t="s">
        <v>3649</v>
      </c>
      <c r="E1950" s="77" t="s">
        <v>3650</v>
      </c>
      <c r="F1950" s="80">
        <v>45488</v>
      </c>
      <c r="G1950" s="323">
        <v>15972240764</v>
      </c>
      <c r="H1950" s="136"/>
    </row>
    <row r="1951" spans="1:8" s="7" customFormat="1" ht="30" customHeight="1">
      <c r="A1951" s="586"/>
      <c r="B1951" s="46">
        <v>1949</v>
      </c>
      <c r="C1951" s="68" t="s">
        <v>3651</v>
      </c>
      <c r="D1951" s="61" t="s">
        <v>3652</v>
      </c>
      <c r="E1951" s="77" t="s">
        <v>3653</v>
      </c>
      <c r="F1951" s="80">
        <v>45260</v>
      </c>
      <c r="G1951" s="323">
        <v>13697208066</v>
      </c>
      <c r="H1951" s="136"/>
    </row>
    <row r="1952" spans="1:8" s="7" customFormat="1" ht="30" customHeight="1">
      <c r="A1952" s="586"/>
      <c r="B1952" s="46">
        <v>1950</v>
      </c>
      <c r="C1952" s="68" t="s">
        <v>3654</v>
      </c>
      <c r="D1952" s="61" t="s">
        <v>3655</v>
      </c>
      <c r="E1952" s="285" t="s">
        <v>3656</v>
      </c>
      <c r="F1952" s="103">
        <v>44829</v>
      </c>
      <c r="G1952" s="323">
        <v>13972295999</v>
      </c>
      <c r="H1952" s="136"/>
    </row>
    <row r="1953" spans="1:8" s="7" customFormat="1" ht="30" customHeight="1">
      <c r="A1953" s="586"/>
      <c r="B1953" s="46">
        <v>1951</v>
      </c>
      <c r="C1953" s="68" t="s">
        <v>3657</v>
      </c>
      <c r="D1953" s="61" t="s">
        <v>3658</v>
      </c>
      <c r="E1953" s="77" t="s">
        <v>3659</v>
      </c>
      <c r="F1953" s="80">
        <v>44931</v>
      </c>
      <c r="G1953" s="323">
        <v>13508664669</v>
      </c>
      <c r="H1953" s="136"/>
    </row>
    <row r="1954" spans="1:8" s="7" customFormat="1" ht="30" customHeight="1">
      <c r="A1954" s="586"/>
      <c r="B1954" s="46">
        <v>1952</v>
      </c>
      <c r="C1954" s="68" t="s">
        <v>3660</v>
      </c>
      <c r="D1954" s="61" t="s">
        <v>3661</v>
      </c>
      <c r="E1954" s="77" t="s">
        <v>3662</v>
      </c>
      <c r="F1954" s="80">
        <v>45329</v>
      </c>
      <c r="G1954" s="323">
        <v>13871635509</v>
      </c>
      <c r="H1954" s="136"/>
    </row>
    <row r="1955" spans="1:8" s="7" customFormat="1" ht="30" customHeight="1">
      <c r="A1955" s="586"/>
      <c r="B1955" s="46">
        <v>1953</v>
      </c>
      <c r="C1955" s="68" t="s">
        <v>3663</v>
      </c>
      <c r="D1955" s="61" t="s">
        <v>3664</v>
      </c>
      <c r="E1955" s="77" t="s">
        <v>3665</v>
      </c>
      <c r="F1955" s="80">
        <v>45575</v>
      </c>
      <c r="G1955" s="81">
        <v>18140601789</v>
      </c>
      <c r="H1955" s="136"/>
    </row>
    <row r="1956" spans="1:8" s="7" customFormat="1" ht="30" customHeight="1">
      <c r="A1956" s="586"/>
      <c r="B1956" s="46">
        <v>1954</v>
      </c>
      <c r="C1956" s="144" t="s">
        <v>3666</v>
      </c>
      <c r="D1956" s="61" t="s">
        <v>3667</v>
      </c>
      <c r="E1956" s="77" t="s">
        <v>3668</v>
      </c>
      <c r="F1956" s="80">
        <v>45221</v>
      </c>
      <c r="G1956" s="81">
        <v>13986335243</v>
      </c>
      <c r="H1956" s="136"/>
    </row>
    <row r="1957" spans="1:8" s="7" customFormat="1" ht="30" customHeight="1">
      <c r="A1957" s="586"/>
      <c r="B1957" s="46">
        <v>1955</v>
      </c>
      <c r="C1957" s="144" t="s">
        <v>3669</v>
      </c>
      <c r="D1957" s="61" t="s">
        <v>3670</v>
      </c>
      <c r="E1957" s="77" t="s">
        <v>3671</v>
      </c>
      <c r="F1957" s="80">
        <v>45593</v>
      </c>
      <c r="G1957" s="81">
        <v>13907236209</v>
      </c>
      <c r="H1957" s="136"/>
    </row>
    <row r="1958" spans="1:8" s="7" customFormat="1" ht="30" customHeight="1">
      <c r="A1958" s="586"/>
      <c r="B1958" s="46">
        <v>1956</v>
      </c>
      <c r="C1958" s="144" t="s">
        <v>3672</v>
      </c>
      <c r="D1958" s="61" t="s">
        <v>3673</v>
      </c>
      <c r="E1958" s="77" t="s">
        <v>3674</v>
      </c>
      <c r="F1958" s="80">
        <v>45223</v>
      </c>
      <c r="G1958" s="81">
        <v>13554407901</v>
      </c>
      <c r="H1958" s="136"/>
    </row>
    <row r="1959" spans="1:8" s="7" customFormat="1" ht="30" customHeight="1">
      <c r="A1959" s="586"/>
      <c r="B1959" s="46">
        <v>1957</v>
      </c>
      <c r="C1959" s="68" t="s">
        <v>3675</v>
      </c>
      <c r="D1959" s="61" t="s">
        <v>3676</v>
      </c>
      <c r="E1959" s="77" t="s">
        <v>3677</v>
      </c>
      <c r="F1959" s="80">
        <v>45564</v>
      </c>
      <c r="G1959" s="324" t="s">
        <v>3678</v>
      </c>
      <c r="H1959" s="136"/>
    </row>
    <row r="1960" spans="1:8" s="7" customFormat="1" ht="30" customHeight="1">
      <c r="A1960" s="586"/>
      <c r="B1960" s="46">
        <v>1958</v>
      </c>
      <c r="C1960" s="68" t="s">
        <v>3679</v>
      </c>
      <c r="D1960" s="61" t="s">
        <v>3680</v>
      </c>
      <c r="E1960" s="77" t="s">
        <v>3681</v>
      </c>
      <c r="F1960" s="80">
        <v>44655</v>
      </c>
      <c r="G1960" s="324" t="s">
        <v>3682</v>
      </c>
      <c r="H1960" s="136"/>
    </row>
    <row r="1961" spans="1:8" s="7" customFormat="1" ht="30" customHeight="1">
      <c r="A1961" s="586"/>
      <c r="B1961" s="46">
        <v>1959</v>
      </c>
      <c r="C1961" s="68" t="s">
        <v>3683</v>
      </c>
      <c r="D1961" s="61" t="s">
        <v>3684</v>
      </c>
      <c r="E1961" s="77" t="s">
        <v>3685</v>
      </c>
      <c r="F1961" s="80">
        <v>45138</v>
      </c>
      <c r="G1961" s="324" t="s">
        <v>3686</v>
      </c>
      <c r="H1961" s="136"/>
    </row>
    <row r="1962" spans="1:8" s="7" customFormat="1" ht="30" customHeight="1">
      <c r="A1962" s="586"/>
      <c r="B1962" s="46">
        <v>1960</v>
      </c>
      <c r="C1962" s="68" t="s">
        <v>3687</v>
      </c>
      <c r="D1962" s="61" t="s">
        <v>3688</v>
      </c>
      <c r="E1962" s="77" t="s">
        <v>3689</v>
      </c>
      <c r="F1962" s="80">
        <v>44587</v>
      </c>
      <c r="G1962" s="324" t="s">
        <v>3690</v>
      </c>
      <c r="H1962" s="136"/>
    </row>
    <row r="1963" spans="1:8" s="7" customFormat="1" ht="30" customHeight="1">
      <c r="A1963" s="586"/>
      <c r="B1963" s="46">
        <v>1961</v>
      </c>
      <c r="C1963" s="68" t="s">
        <v>3691</v>
      </c>
      <c r="D1963" s="61" t="s">
        <v>3692</v>
      </c>
      <c r="E1963" s="77" t="s">
        <v>3693</v>
      </c>
      <c r="F1963" s="80">
        <v>44941</v>
      </c>
      <c r="G1963" s="324" t="s">
        <v>3694</v>
      </c>
      <c r="H1963" s="136"/>
    </row>
    <row r="1964" spans="1:8" s="7" customFormat="1" ht="30" customHeight="1">
      <c r="A1964" s="586"/>
      <c r="B1964" s="46">
        <v>1962</v>
      </c>
      <c r="C1964" s="68" t="s">
        <v>3695</v>
      </c>
      <c r="D1964" s="61" t="s">
        <v>3696</v>
      </c>
      <c r="E1964" s="287" t="s">
        <v>3697</v>
      </c>
      <c r="F1964" s="80">
        <v>45223</v>
      </c>
      <c r="G1964" s="324" t="s">
        <v>3698</v>
      </c>
      <c r="H1964" s="136"/>
    </row>
    <row r="1965" spans="1:8" s="7" customFormat="1" ht="30" customHeight="1">
      <c r="A1965" s="586"/>
      <c r="B1965" s="46">
        <v>1963</v>
      </c>
      <c r="C1965" s="68" t="s">
        <v>3699</v>
      </c>
      <c r="D1965" s="61" t="s">
        <v>3700</v>
      </c>
      <c r="E1965" s="77" t="s">
        <v>3701</v>
      </c>
      <c r="F1965" s="80">
        <v>44595</v>
      </c>
      <c r="G1965" s="324" t="s">
        <v>3702</v>
      </c>
      <c r="H1965" s="136"/>
    </row>
    <row r="1966" spans="1:8" s="7" customFormat="1" ht="30" customHeight="1">
      <c r="A1966" s="586"/>
      <c r="B1966" s="46">
        <v>1964</v>
      </c>
      <c r="C1966" s="68" t="s">
        <v>3703</v>
      </c>
      <c r="D1966" s="61" t="s">
        <v>3704</v>
      </c>
      <c r="E1966" s="77" t="s">
        <v>3705</v>
      </c>
      <c r="F1966" s="80">
        <v>45510</v>
      </c>
      <c r="G1966" s="324" t="s">
        <v>3706</v>
      </c>
      <c r="H1966" s="136"/>
    </row>
    <row r="1967" spans="1:8" s="7" customFormat="1" ht="30" customHeight="1">
      <c r="A1967" s="586"/>
      <c r="B1967" s="46">
        <v>1965</v>
      </c>
      <c r="C1967" s="68" t="s">
        <v>3707</v>
      </c>
      <c r="D1967" s="61" t="s">
        <v>3708</v>
      </c>
      <c r="E1967" s="77" t="s">
        <v>3709</v>
      </c>
      <c r="F1967" s="63">
        <v>45223</v>
      </c>
      <c r="G1967" s="324" t="s">
        <v>3710</v>
      </c>
      <c r="H1967" s="136"/>
    </row>
    <row r="1968" spans="1:8" s="7" customFormat="1" ht="30" customHeight="1">
      <c r="A1968" s="586"/>
      <c r="B1968" s="46">
        <v>1966</v>
      </c>
      <c r="C1968" s="68" t="s">
        <v>3711</v>
      </c>
      <c r="D1968" s="61" t="s">
        <v>3712</v>
      </c>
      <c r="E1968" s="77" t="s">
        <v>3713</v>
      </c>
      <c r="F1968" s="63">
        <v>45329</v>
      </c>
      <c r="G1968" s="324" t="s">
        <v>3714</v>
      </c>
      <c r="H1968" s="136"/>
    </row>
    <row r="1969" spans="1:8" s="7" customFormat="1" ht="30" customHeight="1">
      <c r="A1969" s="586"/>
      <c r="B1969" s="46">
        <v>1967</v>
      </c>
      <c r="C1969" s="288" t="s">
        <v>3715</v>
      </c>
      <c r="D1969" s="61" t="s">
        <v>3716</v>
      </c>
      <c r="E1969" s="77" t="s">
        <v>3717</v>
      </c>
      <c r="F1969" s="80">
        <v>45166</v>
      </c>
      <c r="G1969" s="81">
        <v>13297577770</v>
      </c>
      <c r="H1969" s="136"/>
    </row>
    <row r="1970" spans="1:8" s="7" customFormat="1" ht="30" customHeight="1">
      <c r="A1970" s="586"/>
      <c r="B1970" s="46">
        <v>1968</v>
      </c>
      <c r="C1970" s="68" t="s">
        <v>3718</v>
      </c>
      <c r="D1970" s="61" t="s">
        <v>3719</v>
      </c>
      <c r="E1970" s="77" t="s">
        <v>3720</v>
      </c>
      <c r="F1970" s="80">
        <v>44575</v>
      </c>
      <c r="G1970" s="323" t="s">
        <v>3721</v>
      </c>
      <c r="H1970" s="136"/>
    </row>
    <row r="1971" spans="1:8" s="7" customFormat="1" ht="30" customHeight="1">
      <c r="A1971" s="586"/>
      <c r="B1971" s="46">
        <v>1969</v>
      </c>
      <c r="C1971" s="68" t="s">
        <v>3722</v>
      </c>
      <c r="D1971" s="61" t="s">
        <v>3723</v>
      </c>
      <c r="E1971" s="77" t="s">
        <v>3724</v>
      </c>
      <c r="F1971" s="63">
        <v>45474</v>
      </c>
      <c r="G1971" s="323">
        <v>13618676193</v>
      </c>
      <c r="H1971" s="136"/>
    </row>
    <row r="1972" spans="1:8" s="7" customFormat="1" ht="30" customHeight="1">
      <c r="A1972" s="586"/>
      <c r="B1972" s="46">
        <v>1970</v>
      </c>
      <c r="C1972" s="68" t="s">
        <v>3725</v>
      </c>
      <c r="D1972" s="61" t="s">
        <v>3726</v>
      </c>
      <c r="E1972" s="77" t="s">
        <v>3727</v>
      </c>
      <c r="F1972" s="80">
        <v>45245</v>
      </c>
      <c r="G1972" s="323">
        <v>13636107244</v>
      </c>
      <c r="H1972" s="136"/>
    </row>
    <row r="1973" spans="1:8" s="7" customFormat="1" ht="30" customHeight="1">
      <c r="A1973" s="586"/>
      <c r="B1973" s="46">
        <v>1971</v>
      </c>
      <c r="C1973" s="68" t="s">
        <v>3728</v>
      </c>
      <c r="D1973" s="61" t="s">
        <v>3729</v>
      </c>
      <c r="E1973" s="77" t="s">
        <v>3730</v>
      </c>
      <c r="F1973" s="63">
        <v>45470</v>
      </c>
      <c r="G1973" s="323">
        <v>13469909227</v>
      </c>
      <c r="H1973" s="136"/>
    </row>
    <row r="1974" spans="1:8" s="7" customFormat="1" ht="30" customHeight="1">
      <c r="A1974" s="586"/>
      <c r="B1974" s="46">
        <v>1972</v>
      </c>
      <c r="C1974" s="68" t="s">
        <v>3731</v>
      </c>
      <c r="D1974" s="61" t="s">
        <v>3732</v>
      </c>
      <c r="E1974" s="77" t="s">
        <v>3733</v>
      </c>
      <c r="F1974" s="80">
        <v>45232</v>
      </c>
      <c r="G1974" s="323">
        <v>13581277771</v>
      </c>
      <c r="H1974" s="136"/>
    </row>
    <row r="1975" spans="1:8" s="7" customFormat="1" ht="30" customHeight="1">
      <c r="A1975" s="586"/>
      <c r="B1975" s="46">
        <v>1973</v>
      </c>
      <c r="C1975" s="144" t="s">
        <v>3734</v>
      </c>
      <c r="D1975" s="61" t="s">
        <v>3735</v>
      </c>
      <c r="E1975" s="77" t="s">
        <v>3736</v>
      </c>
      <c r="F1975" s="63">
        <v>45319</v>
      </c>
      <c r="G1975" s="81">
        <v>15926740602</v>
      </c>
      <c r="H1975" s="136"/>
    </row>
    <row r="1976" spans="1:8" s="7" customFormat="1" ht="30" customHeight="1">
      <c r="A1976" s="586"/>
      <c r="B1976" s="46">
        <v>1974</v>
      </c>
      <c r="C1976" s="68" t="s">
        <v>3737</v>
      </c>
      <c r="D1976" s="61" t="s">
        <v>3738</v>
      </c>
      <c r="E1976" s="77" t="s">
        <v>3739</v>
      </c>
      <c r="F1976" s="63">
        <v>45517</v>
      </c>
      <c r="G1976" s="323" t="s">
        <v>3740</v>
      </c>
      <c r="H1976" s="136"/>
    </row>
    <row r="1977" spans="1:8" s="7" customFormat="1" ht="30" customHeight="1">
      <c r="A1977" s="586"/>
      <c r="B1977" s="46">
        <v>1975</v>
      </c>
      <c r="C1977" s="68" t="s">
        <v>3741</v>
      </c>
      <c r="D1977" s="61" t="s">
        <v>3742</v>
      </c>
      <c r="E1977" s="77" t="s">
        <v>3743</v>
      </c>
      <c r="F1977" s="80">
        <v>42969</v>
      </c>
      <c r="G1977" s="323">
        <v>13197365599</v>
      </c>
      <c r="H1977" s="136"/>
    </row>
    <row r="1978" spans="1:8" s="7" customFormat="1" ht="30" customHeight="1">
      <c r="A1978" s="586"/>
      <c r="B1978" s="46">
        <v>1976</v>
      </c>
      <c r="C1978" s="68" t="s">
        <v>3744</v>
      </c>
      <c r="D1978" s="61" t="s">
        <v>3745</v>
      </c>
      <c r="E1978" s="77" t="s">
        <v>3746</v>
      </c>
      <c r="F1978" s="63">
        <v>45481</v>
      </c>
      <c r="G1978" s="323" t="s">
        <v>3747</v>
      </c>
      <c r="H1978" s="136"/>
    </row>
    <row r="1979" spans="1:8" s="7" customFormat="1" ht="30" customHeight="1">
      <c r="A1979" s="586"/>
      <c r="B1979" s="46">
        <v>1977</v>
      </c>
      <c r="C1979" s="68" t="s">
        <v>3748</v>
      </c>
      <c r="D1979" s="61" t="s">
        <v>3749</v>
      </c>
      <c r="E1979" s="77" t="s">
        <v>3750</v>
      </c>
      <c r="F1979" s="63">
        <v>45245</v>
      </c>
      <c r="G1979" s="323" t="s">
        <v>3751</v>
      </c>
      <c r="H1979" s="136"/>
    </row>
    <row r="1980" spans="1:8" s="7" customFormat="1" ht="30" customHeight="1">
      <c r="A1980" s="586"/>
      <c r="B1980" s="46">
        <v>1978</v>
      </c>
      <c r="C1980" s="68" t="s">
        <v>3752</v>
      </c>
      <c r="D1980" s="61" t="s">
        <v>3753</v>
      </c>
      <c r="E1980" s="77" t="s">
        <v>3754</v>
      </c>
      <c r="F1980" s="63">
        <v>45425</v>
      </c>
      <c r="G1980" s="323">
        <v>15826791082</v>
      </c>
      <c r="H1980" s="136"/>
    </row>
    <row r="1981" spans="1:8" s="7" customFormat="1" ht="30" customHeight="1">
      <c r="A1981" s="586"/>
      <c r="B1981" s="46">
        <v>1979</v>
      </c>
      <c r="C1981" s="68" t="s">
        <v>3755</v>
      </c>
      <c r="D1981" s="61" t="s">
        <v>3756</v>
      </c>
      <c r="E1981" s="77" t="s">
        <v>3757</v>
      </c>
      <c r="F1981" s="63">
        <v>45488</v>
      </c>
      <c r="G1981" s="81">
        <v>15572542113</v>
      </c>
      <c r="H1981" s="136"/>
    </row>
    <row r="1982" spans="1:8" s="7" customFormat="1" ht="30" customHeight="1">
      <c r="A1982" s="586"/>
      <c r="B1982" s="46">
        <v>1980</v>
      </c>
      <c r="C1982" s="144" t="s">
        <v>3758</v>
      </c>
      <c r="D1982" s="61" t="s">
        <v>3759</v>
      </c>
      <c r="E1982" s="77" t="s">
        <v>3760</v>
      </c>
      <c r="F1982" s="63">
        <v>45329</v>
      </c>
      <c r="G1982" s="81">
        <v>15172140524</v>
      </c>
      <c r="H1982" s="136"/>
    </row>
    <row r="1983" spans="1:8" s="7" customFormat="1" ht="30" customHeight="1">
      <c r="A1983" s="586"/>
      <c r="B1983" s="46">
        <v>1981</v>
      </c>
      <c r="C1983" s="68" t="s">
        <v>3761</v>
      </c>
      <c r="D1983" s="61" t="s">
        <v>3762</v>
      </c>
      <c r="E1983" s="77" t="s">
        <v>3763</v>
      </c>
      <c r="F1983" s="80">
        <v>44735</v>
      </c>
      <c r="G1983" s="323">
        <v>13872161861</v>
      </c>
      <c r="H1983" s="136"/>
    </row>
    <row r="1984" spans="1:8" s="7" customFormat="1" ht="30" customHeight="1">
      <c r="A1984" s="586"/>
      <c r="B1984" s="46">
        <v>1982</v>
      </c>
      <c r="C1984" s="68" t="s">
        <v>3764</v>
      </c>
      <c r="D1984" s="61" t="s">
        <v>3765</v>
      </c>
      <c r="E1984" s="77" t="s">
        <v>3766</v>
      </c>
      <c r="F1984" s="80">
        <v>45106</v>
      </c>
      <c r="G1984" s="323">
        <v>17671317186</v>
      </c>
      <c r="H1984" s="136"/>
    </row>
    <row r="1985" spans="1:8" s="7" customFormat="1" ht="30" customHeight="1">
      <c r="A1985" s="586"/>
      <c r="B1985" s="46">
        <v>1983</v>
      </c>
      <c r="C1985" s="68" t="s">
        <v>3767</v>
      </c>
      <c r="D1985" s="61" t="s">
        <v>3768</v>
      </c>
      <c r="E1985" s="77" t="s">
        <v>3769</v>
      </c>
      <c r="F1985" s="80">
        <v>44627</v>
      </c>
      <c r="G1985" s="323">
        <v>13807244091</v>
      </c>
      <c r="H1985" s="136"/>
    </row>
    <row r="1986" spans="1:8" s="7" customFormat="1" ht="30" customHeight="1">
      <c r="A1986" s="586"/>
      <c r="B1986" s="46">
        <v>1984</v>
      </c>
      <c r="C1986" s="68" t="s">
        <v>3770</v>
      </c>
      <c r="D1986" s="61" t="s">
        <v>3771</v>
      </c>
      <c r="E1986" s="246" t="s">
        <v>3772</v>
      </c>
      <c r="F1986" s="103">
        <v>45223</v>
      </c>
      <c r="G1986" s="323">
        <v>15813977603</v>
      </c>
      <c r="H1986" s="136"/>
    </row>
    <row r="1987" spans="1:8" s="7" customFormat="1" ht="30" customHeight="1">
      <c r="A1987" s="586"/>
      <c r="B1987" s="46">
        <v>1985</v>
      </c>
      <c r="C1987" s="68" t="s">
        <v>3773</v>
      </c>
      <c r="D1987" s="61" t="s">
        <v>3774</v>
      </c>
      <c r="E1987" s="77" t="s">
        <v>3775</v>
      </c>
      <c r="F1987" s="80">
        <v>44713</v>
      </c>
      <c r="G1987" s="323">
        <v>13797790577</v>
      </c>
      <c r="H1987" s="136"/>
    </row>
    <row r="1988" spans="1:8" s="7" customFormat="1" ht="30" customHeight="1">
      <c r="A1988" s="586"/>
      <c r="B1988" s="46">
        <v>1986</v>
      </c>
      <c r="C1988" s="68" t="s">
        <v>3776</v>
      </c>
      <c r="D1988" s="61" t="s">
        <v>3777</v>
      </c>
      <c r="E1988" s="77" t="s">
        <v>3778</v>
      </c>
      <c r="F1988" s="80">
        <v>45495</v>
      </c>
      <c r="G1988" s="323">
        <v>13986629702</v>
      </c>
      <c r="H1988" s="136"/>
    </row>
    <row r="1989" spans="1:8" s="7" customFormat="1" ht="30" customHeight="1">
      <c r="A1989" s="586"/>
      <c r="B1989" s="46">
        <v>1987</v>
      </c>
      <c r="C1989" s="68" t="s">
        <v>3779</v>
      </c>
      <c r="D1989" s="61" t="s">
        <v>3780</v>
      </c>
      <c r="E1989" s="77" t="s">
        <v>3781</v>
      </c>
      <c r="F1989" s="80">
        <v>45232</v>
      </c>
      <c r="G1989" s="323">
        <v>13607223929</v>
      </c>
      <c r="H1989" s="136"/>
    </row>
    <row r="1990" spans="1:8" s="7" customFormat="1" ht="30" customHeight="1">
      <c r="A1990" s="586"/>
      <c r="B1990" s="46">
        <v>1988</v>
      </c>
      <c r="C1990" s="68" t="s">
        <v>3782</v>
      </c>
      <c r="D1990" s="61" t="s">
        <v>3783</v>
      </c>
      <c r="E1990" s="77" t="s">
        <v>3784</v>
      </c>
      <c r="F1990" s="80">
        <v>45294</v>
      </c>
      <c r="G1990" s="323">
        <v>15027275826</v>
      </c>
      <c r="H1990" s="136"/>
    </row>
    <row r="1991" spans="1:8" s="7" customFormat="1" ht="30" customHeight="1">
      <c r="A1991" s="586"/>
      <c r="B1991" s="46">
        <v>1989</v>
      </c>
      <c r="C1991" s="68" t="s">
        <v>3785</v>
      </c>
      <c r="D1991" s="61" t="s">
        <v>3786</v>
      </c>
      <c r="E1991" s="77" t="s">
        <v>3787</v>
      </c>
      <c r="F1991" s="80">
        <v>44728</v>
      </c>
      <c r="G1991" s="323">
        <v>18672684667</v>
      </c>
      <c r="H1991" s="136"/>
    </row>
    <row r="1992" spans="1:8" s="7" customFormat="1" ht="30" customHeight="1">
      <c r="A1992" s="586"/>
      <c r="B1992" s="46">
        <v>1990</v>
      </c>
      <c r="C1992" s="68" t="s">
        <v>3788</v>
      </c>
      <c r="D1992" s="61" t="s">
        <v>3789</v>
      </c>
      <c r="E1992" s="77" t="s">
        <v>3790</v>
      </c>
      <c r="F1992" s="80">
        <v>45222</v>
      </c>
      <c r="G1992" s="323">
        <v>18995998730</v>
      </c>
      <c r="H1992" s="136"/>
    </row>
    <row r="1993" spans="1:8" s="7" customFormat="1" ht="30" customHeight="1">
      <c r="A1993" s="586"/>
      <c r="B1993" s="46">
        <v>1991</v>
      </c>
      <c r="C1993" s="68" t="s">
        <v>3791</v>
      </c>
      <c r="D1993" s="61" t="s">
        <v>3792</v>
      </c>
      <c r="E1993" s="289" t="s">
        <v>3793</v>
      </c>
      <c r="F1993" s="89">
        <v>44476</v>
      </c>
      <c r="G1993" s="323">
        <v>18972613213</v>
      </c>
      <c r="H1993" s="136"/>
    </row>
    <row r="1994" spans="1:8" s="7" customFormat="1" ht="30" customHeight="1">
      <c r="A1994" s="586"/>
      <c r="B1994" s="46">
        <v>1992</v>
      </c>
      <c r="C1994" s="68" t="s">
        <v>3794</v>
      </c>
      <c r="D1994" s="61" t="s">
        <v>3795</v>
      </c>
      <c r="E1994" s="77" t="s">
        <v>3796</v>
      </c>
      <c r="F1994" s="80">
        <v>45429</v>
      </c>
      <c r="G1994" s="323">
        <v>13477236000</v>
      </c>
      <c r="H1994" s="136"/>
    </row>
    <row r="1995" spans="1:8" s="7" customFormat="1" ht="30" customHeight="1">
      <c r="A1995" s="586"/>
      <c r="B1995" s="46">
        <v>1993</v>
      </c>
      <c r="C1995" s="68" t="s">
        <v>3797</v>
      </c>
      <c r="D1995" s="61" t="s">
        <v>3798</v>
      </c>
      <c r="E1995" s="77" t="s">
        <v>3799</v>
      </c>
      <c r="F1995" s="80">
        <v>45025</v>
      </c>
      <c r="G1995" s="323">
        <v>13597757076</v>
      </c>
      <c r="H1995" s="136"/>
    </row>
    <row r="1996" spans="1:8" s="7" customFormat="1" ht="30" customHeight="1">
      <c r="A1996" s="586"/>
      <c r="B1996" s="46">
        <v>1994</v>
      </c>
      <c r="C1996" s="68" t="s">
        <v>3800</v>
      </c>
      <c r="D1996" s="61" t="s">
        <v>3801</v>
      </c>
      <c r="E1996" s="77" t="s">
        <v>3802</v>
      </c>
      <c r="F1996" s="80">
        <v>45172</v>
      </c>
      <c r="G1996" s="323">
        <v>13986862177</v>
      </c>
      <c r="H1996" s="136"/>
    </row>
    <row r="1997" spans="1:8" s="7" customFormat="1" ht="30" customHeight="1">
      <c r="A1997" s="586"/>
      <c r="B1997" s="46">
        <v>1995</v>
      </c>
      <c r="C1997" s="68" t="s">
        <v>3803</v>
      </c>
      <c r="D1997" s="61" t="s">
        <v>3804</v>
      </c>
      <c r="E1997" s="77" t="s">
        <v>3805</v>
      </c>
      <c r="F1997" s="234">
        <v>44794</v>
      </c>
      <c r="G1997" s="323">
        <v>13907264488</v>
      </c>
      <c r="H1997" s="136"/>
    </row>
    <row r="1998" spans="1:8" s="7" customFormat="1" ht="30" customHeight="1">
      <c r="A1998" s="586"/>
      <c r="B1998" s="46">
        <v>1996</v>
      </c>
      <c r="C1998" s="68" t="s">
        <v>3806</v>
      </c>
      <c r="D1998" s="61" t="s">
        <v>3807</v>
      </c>
      <c r="E1998" s="77" t="s">
        <v>3808</v>
      </c>
      <c r="F1998" s="234">
        <v>44794</v>
      </c>
      <c r="G1998" s="323">
        <v>13972418003</v>
      </c>
      <c r="H1998" s="136"/>
    </row>
    <row r="1999" spans="1:8" s="7" customFormat="1" ht="30" customHeight="1">
      <c r="A1999" s="586"/>
      <c r="B1999" s="46">
        <v>1997</v>
      </c>
      <c r="C1999" s="68" t="s">
        <v>3809</v>
      </c>
      <c r="D1999" s="61" t="s">
        <v>3810</v>
      </c>
      <c r="E1999" s="77" t="s">
        <v>3811</v>
      </c>
      <c r="F1999" s="80">
        <v>45166</v>
      </c>
      <c r="G1999" s="323">
        <v>13872731907</v>
      </c>
      <c r="H1999" s="136"/>
    </row>
    <row r="2000" spans="1:8" s="7" customFormat="1" ht="30" customHeight="1">
      <c r="A2000" s="586"/>
      <c r="B2000" s="46">
        <v>1998</v>
      </c>
      <c r="C2000" s="68" t="s">
        <v>3812</v>
      </c>
      <c r="D2000" s="61" t="s">
        <v>3813</v>
      </c>
      <c r="E2000" s="77" t="s">
        <v>3814</v>
      </c>
      <c r="F2000" s="80">
        <v>45301</v>
      </c>
      <c r="G2000" s="323">
        <v>15572437733</v>
      </c>
      <c r="H2000" s="136"/>
    </row>
    <row r="2001" spans="1:8" s="7" customFormat="1" ht="30" customHeight="1">
      <c r="A2001" s="586"/>
      <c r="B2001" s="46">
        <v>1999</v>
      </c>
      <c r="C2001" s="68" t="s">
        <v>3815</v>
      </c>
      <c r="D2001" s="61" t="s">
        <v>3816</v>
      </c>
      <c r="E2001" s="77" t="s">
        <v>3817</v>
      </c>
      <c r="F2001" s="80">
        <v>45510</v>
      </c>
      <c r="G2001" s="81">
        <v>13477236000</v>
      </c>
      <c r="H2001" s="136"/>
    </row>
    <row r="2002" spans="1:8" s="7" customFormat="1" ht="30" customHeight="1">
      <c r="A2002" s="586"/>
      <c r="B2002" s="46">
        <v>2000</v>
      </c>
      <c r="C2002" s="68" t="s">
        <v>3818</v>
      </c>
      <c r="D2002" s="61" t="s">
        <v>3819</v>
      </c>
      <c r="E2002" s="77" t="s">
        <v>3820</v>
      </c>
      <c r="F2002" s="80">
        <v>44873</v>
      </c>
      <c r="G2002" s="323">
        <v>13886867706</v>
      </c>
      <c r="H2002" s="136"/>
    </row>
    <row r="2003" spans="1:8" s="7" customFormat="1" ht="30" customHeight="1">
      <c r="A2003" s="586"/>
      <c r="B2003" s="46">
        <v>2001</v>
      </c>
      <c r="C2003" s="68" t="s">
        <v>3821</v>
      </c>
      <c r="D2003" s="61" t="s">
        <v>3822</v>
      </c>
      <c r="E2003" s="77" t="s">
        <v>3823</v>
      </c>
      <c r="F2003" s="80">
        <v>45106</v>
      </c>
      <c r="G2003" s="323">
        <v>15926651955</v>
      </c>
      <c r="H2003" s="136"/>
    </row>
    <row r="2004" spans="1:8" s="7" customFormat="1" ht="30" customHeight="1">
      <c r="A2004" s="586"/>
      <c r="B2004" s="46">
        <v>2002</v>
      </c>
      <c r="C2004" s="68" t="s">
        <v>3824</v>
      </c>
      <c r="D2004" s="61" t="s">
        <v>3825</v>
      </c>
      <c r="E2004" s="77" t="s">
        <v>3826</v>
      </c>
      <c r="F2004" s="80">
        <v>44873</v>
      </c>
      <c r="G2004" s="323">
        <v>18672278879</v>
      </c>
      <c r="H2004" s="136"/>
    </row>
    <row r="2005" spans="1:8" s="7" customFormat="1" ht="30" customHeight="1">
      <c r="A2005" s="586"/>
      <c r="B2005" s="46">
        <v>2003</v>
      </c>
      <c r="C2005" s="144" t="s">
        <v>3827</v>
      </c>
      <c r="D2005" s="61" t="s">
        <v>3828</v>
      </c>
      <c r="E2005" s="77" t="s">
        <v>3829</v>
      </c>
      <c r="F2005" s="80">
        <v>45586</v>
      </c>
      <c r="G2005" s="81">
        <v>13972984852</v>
      </c>
      <c r="H2005" s="136"/>
    </row>
    <row r="2006" spans="1:8" s="7" customFormat="1" ht="30" customHeight="1">
      <c r="A2006" s="586"/>
      <c r="B2006" s="46">
        <v>2004</v>
      </c>
      <c r="C2006" s="68" t="s">
        <v>3830</v>
      </c>
      <c r="D2006" s="68" t="s">
        <v>3831</v>
      </c>
      <c r="E2006" s="77" t="s">
        <v>3832</v>
      </c>
      <c r="F2006" s="80">
        <v>45603</v>
      </c>
      <c r="G2006" s="81">
        <v>18571809168</v>
      </c>
      <c r="H2006" s="136"/>
    </row>
    <row r="2007" spans="1:8" s="7" customFormat="1" ht="30" customHeight="1">
      <c r="A2007" s="586"/>
      <c r="B2007" s="46">
        <v>2005</v>
      </c>
      <c r="C2007" s="68" t="s">
        <v>3833</v>
      </c>
      <c r="D2007" s="68" t="s">
        <v>3834</v>
      </c>
      <c r="E2007" s="77" t="s">
        <v>3835</v>
      </c>
      <c r="F2007" s="80">
        <v>45593</v>
      </c>
      <c r="G2007" s="315">
        <v>18372546697</v>
      </c>
      <c r="H2007" s="136"/>
    </row>
    <row r="2008" spans="1:8" s="7" customFormat="1" ht="30" customHeight="1">
      <c r="A2008" s="586"/>
      <c r="B2008" s="46">
        <v>2006</v>
      </c>
      <c r="C2008" s="68" t="s">
        <v>3836</v>
      </c>
      <c r="D2008" s="68" t="s">
        <v>3837</v>
      </c>
      <c r="E2008" s="77" t="s">
        <v>3838</v>
      </c>
      <c r="F2008" s="80">
        <v>45029</v>
      </c>
      <c r="G2008" s="81">
        <v>13986522377</v>
      </c>
      <c r="H2008" s="136"/>
    </row>
    <row r="2009" spans="1:8" s="7" customFormat="1" ht="30" customHeight="1">
      <c r="A2009" s="586"/>
      <c r="B2009" s="46">
        <v>2007</v>
      </c>
      <c r="C2009" s="68" t="s">
        <v>3839</v>
      </c>
      <c r="D2009" s="68" t="s">
        <v>3840</v>
      </c>
      <c r="E2009" s="77" t="s">
        <v>3841</v>
      </c>
      <c r="F2009" s="80">
        <v>45287</v>
      </c>
      <c r="G2009" s="81">
        <v>13469707666</v>
      </c>
      <c r="H2009" s="136"/>
    </row>
    <row r="2010" spans="1:8" s="7" customFormat="1" ht="30" customHeight="1">
      <c r="A2010" s="586"/>
      <c r="B2010" s="46">
        <v>2008</v>
      </c>
      <c r="C2010" s="68" t="s">
        <v>3842</v>
      </c>
      <c r="D2010" s="68" t="s">
        <v>3843</v>
      </c>
      <c r="E2010" s="77" t="s">
        <v>3844</v>
      </c>
      <c r="F2010" s="80">
        <v>45377</v>
      </c>
      <c r="G2010" s="315">
        <v>13329820088</v>
      </c>
      <c r="H2010" s="136"/>
    </row>
    <row r="2011" spans="1:8" s="7" customFormat="1" ht="30" customHeight="1">
      <c r="A2011" s="586"/>
      <c r="B2011" s="46">
        <v>2009</v>
      </c>
      <c r="C2011" s="68" t="s">
        <v>3845</v>
      </c>
      <c r="D2011" s="68" t="s">
        <v>3846</v>
      </c>
      <c r="E2011" s="77" t="s">
        <v>3847</v>
      </c>
      <c r="F2011" s="80">
        <v>45232</v>
      </c>
      <c r="G2011" s="315">
        <v>13349816333</v>
      </c>
      <c r="H2011" s="136"/>
    </row>
    <row r="2012" spans="1:8" s="7" customFormat="1" ht="30" customHeight="1" thickBot="1">
      <c r="A2012" s="587"/>
      <c r="B2012" s="545">
        <v>2010</v>
      </c>
      <c r="C2012" s="71" t="s">
        <v>3848</v>
      </c>
      <c r="D2012" s="71" t="s">
        <v>3849</v>
      </c>
      <c r="E2012" s="97" t="s">
        <v>3850</v>
      </c>
      <c r="F2012" s="290">
        <v>44812</v>
      </c>
      <c r="G2012" s="95">
        <v>13545515635</v>
      </c>
      <c r="H2012" s="180"/>
    </row>
    <row r="2013" spans="1:8" s="546" customFormat="1" ht="30" customHeight="1">
      <c r="A2013" s="601" t="s">
        <v>9809</v>
      </c>
      <c r="B2013" s="46">
        <v>2011</v>
      </c>
      <c r="C2013" s="547" t="s">
        <v>7035</v>
      </c>
      <c r="D2013" s="547" t="s">
        <v>7036</v>
      </c>
      <c r="E2013" s="548" t="s">
        <v>9551</v>
      </c>
      <c r="F2013" s="515">
        <v>45127</v>
      </c>
      <c r="G2013" s="548">
        <v>18607416667</v>
      </c>
      <c r="H2013" s="558"/>
    </row>
    <row r="2014" spans="1:8" s="546" customFormat="1" ht="30" customHeight="1">
      <c r="A2014" s="602"/>
      <c r="B2014" s="46">
        <v>2012</v>
      </c>
      <c r="C2014" s="549" t="s">
        <v>9552</v>
      </c>
      <c r="D2014" s="549" t="s">
        <v>9553</v>
      </c>
      <c r="E2014" s="550" t="s">
        <v>9554</v>
      </c>
      <c r="F2014" s="519">
        <v>45499</v>
      </c>
      <c r="G2014" s="550">
        <v>15886362898</v>
      </c>
      <c r="H2014" s="559"/>
    </row>
    <row r="2015" spans="1:8" s="546" customFormat="1" ht="30" customHeight="1">
      <c r="A2015" s="602"/>
      <c r="B2015" s="46">
        <v>2013</v>
      </c>
      <c r="C2015" s="549" t="s">
        <v>7037</v>
      </c>
      <c r="D2015" s="549" t="s">
        <v>7038</v>
      </c>
      <c r="E2015" s="551" t="s">
        <v>9555</v>
      </c>
      <c r="F2015" s="519">
        <v>44463</v>
      </c>
      <c r="G2015" s="550">
        <v>15874457175</v>
      </c>
      <c r="H2015" s="559"/>
    </row>
    <row r="2016" spans="1:8" s="546" customFormat="1" ht="30" customHeight="1">
      <c r="A2016" s="602"/>
      <c r="B2016" s="46">
        <v>2014</v>
      </c>
      <c r="C2016" s="549" t="s">
        <v>7039</v>
      </c>
      <c r="D2016" s="549" t="s">
        <v>7040</v>
      </c>
      <c r="E2016" s="551" t="s">
        <v>9556</v>
      </c>
      <c r="F2016" s="519">
        <v>45162</v>
      </c>
      <c r="G2016" s="550">
        <v>13467897666</v>
      </c>
      <c r="H2016" s="559"/>
    </row>
    <row r="2017" spans="1:8" s="546" customFormat="1" ht="30" customHeight="1">
      <c r="A2017" s="602"/>
      <c r="B2017" s="46">
        <v>2015</v>
      </c>
      <c r="C2017" s="549" t="s">
        <v>7041</v>
      </c>
      <c r="D2017" s="549" t="s">
        <v>7042</v>
      </c>
      <c r="E2017" s="551" t="s">
        <v>9557</v>
      </c>
      <c r="F2017" s="519">
        <v>44924</v>
      </c>
      <c r="G2017" s="550">
        <v>13874000088</v>
      </c>
      <c r="H2017" s="559"/>
    </row>
    <row r="2018" spans="1:8" s="546" customFormat="1" ht="30" customHeight="1">
      <c r="A2018" s="602"/>
      <c r="B2018" s="46">
        <v>2016</v>
      </c>
      <c r="C2018" s="549" t="s">
        <v>7043</v>
      </c>
      <c r="D2018" s="549" t="s">
        <v>7044</v>
      </c>
      <c r="E2018" s="551" t="s">
        <v>9558</v>
      </c>
      <c r="F2018" s="519">
        <v>45043</v>
      </c>
      <c r="G2018" s="550">
        <v>13762779520</v>
      </c>
      <c r="H2018" s="559"/>
    </row>
    <row r="2019" spans="1:8" s="546" customFormat="1" ht="30" customHeight="1">
      <c r="A2019" s="602"/>
      <c r="B2019" s="46">
        <v>2017</v>
      </c>
      <c r="C2019" s="549" t="s">
        <v>7045</v>
      </c>
      <c r="D2019" s="549" t="s">
        <v>7046</v>
      </c>
      <c r="E2019" s="551" t="s">
        <v>9559</v>
      </c>
      <c r="F2019" s="519">
        <v>44498</v>
      </c>
      <c r="G2019" s="550">
        <v>13977025685</v>
      </c>
      <c r="H2019" s="559"/>
    </row>
    <row r="2020" spans="1:8" s="546" customFormat="1" ht="30" customHeight="1">
      <c r="A2020" s="602"/>
      <c r="B2020" s="46">
        <v>2018</v>
      </c>
      <c r="C2020" s="549" t="s">
        <v>7047</v>
      </c>
      <c r="D2020" s="549" t="s">
        <v>7048</v>
      </c>
      <c r="E2020" s="551" t="s">
        <v>9560</v>
      </c>
      <c r="F2020" s="519">
        <v>44546</v>
      </c>
      <c r="G2020" s="550">
        <v>13807405484</v>
      </c>
      <c r="H2020" s="559"/>
    </row>
    <row r="2021" spans="1:8" s="546" customFormat="1" ht="30" customHeight="1">
      <c r="A2021" s="602"/>
      <c r="B2021" s="46">
        <v>2019</v>
      </c>
      <c r="C2021" s="549" t="s">
        <v>7049</v>
      </c>
      <c r="D2021" s="549" t="s">
        <v>7050</v>
      </c>
      <c r="E2021" s="551" t="s">
        <v>9561</v>
      </c>
      <c r="F2021" s="519">
        <v>44540</v>
      </c>
      <c r="G2021" s="550">
        <v>13974035800</v>
      </c>
      <c r="H2021" s="559"/>
    </row>
    <row r="2022" spans="1:8" s="546" customFormat="1" ht="30" customHeight="1">
      <c r="A2022" s="602"/>
      <c r="B2022" s="46">
        <v>2020</v>
      </c>
      <c r="C2022" s="549" t="s">
        <v>7051</v>
      </c>
      <c r="D2022" s="549" t="s">
        <v>7052</v>
      </c>
      <c r="E2022" s="551" t="s">
        <v>9562</v>
      </c>
      <c r="F2022" s="519">
        <v>44945</v>
      </c>
      <c r="G2022" s="550">
        <v>13807302939</v>
      </c>
      <c r="H2022" s="559"/>
    </row>
    <row r="2023" spans="1:8" s="546" customFormat="1" ht="30" customHeight="1">
      <c r="A2023" s="602"/>
      <c r="B2023" s="46">
        <v>2021</v>
      </c>
      <c r="C2023" s="549" t="s">
        <v>7053</v>
      </c>
      <c r="D2023" s="549" t="s">
        <v>7054</v>
      </c>
      <c r="E2023" s="551" t="s">
        <v>9563</v>
      </c>
      <c r="F2023" s="519">
        <v>44707</v>
      </c>
      <c r="G2023" s="550">
        <v>15173011678</v>
      </c>
      <c r="H2023" s="559"/>
    </row>
    <row r="2024" spans="1:8" s="546" customFormat="1" ht="30" customHeight="1">
      <c r="A2024" s="602"/>
      <c r="B2024" s="46">
        <v>2022</v>
      </c>
      <c r="C2024" s="549" t="s">
        <v>7055</v>
      </c>
      <c r="D2024" s="549" t="s">
        <v>7056</v>
      </c>
      <c r="E2024" s="551" t="s">
        <v>9564</v>
      </c>
      <c r="F2024" s="519">
        <v>44738</v>
      </c>
      <c r="G2024" s="550">
        <v>13575084155</v>
      </c>
      <c r="H2024" s="559"/>
    </row>
    <row r="2025" spans="1:8" s="546" customFormat="1" ht="30" customHeight="1">
      <c r="A2025" s="602"/>
      <c r="B2025" s="46">
        <v>2023</v>
      </c>
      <c r="C2025" s="549" t="s">
        <v>7057</v>
      </c>
      <c r="D2025" s="549" t="s">
        <v>7058</v>
      </c>
      <c r="E2025" s="551" t="s">
        <v>9565</v>
      </c>
      <c r="F2025" s="519">
        <v>44832</v>
      </c>
      <c r="G2025" s="550">
        <v>13575009051</v>
      </c>
      <c r="H2025" s="559"/>
    </row>
    <row r="2026" spans="1:8" s="546" customFormat="1" ht="30" customHeight="1">
      <c r="A2026" s="602"/>
      <c r="B2026" s="46">
        <v>2024</v>
      </c>
      <c r="C2026" s="549" t="s">
        <v>7059</v>
      </c>
      <c r="D2026" s="549" t="s">
        <v>7060</v>
      </c>
      <c r="E2026" s="551" t="s">
        <v>9566</v>
      </c>
      <c r="F2026" s="519">
        <v>44945</v>
      </c>
      <c r="G2026" s="550">
        <v>13873069777</v>
      </c>
      <c r="H2026" s="559"/>
    </row>
    <row r="2027" spans="1:8" s="546" customFormat="1" ht="30" customHeight="1">
      <c r="A2027" s="602"/>
      <c r="B2027" s="46">
        <v>2025</v>
      </c>
      <c r="C2027" s="549" t="s">
        <v>7061</v>
      </c>
      <c r="D2027" s="549" t="s">
        <v>7062</v>
      </c>
      <c r="E2027" s="551" t="s">
        <v>9567</v>
      </c>
      <c r="F2027" s="519">
        <v>44896</v>
      </c>
      <c r="G2027" s="550">
        <v>18973062553</v>
      </c>
      <c r="H2027" s="559"/>
    </row>
    <row r="2028" spans="1:8" s="546" customFormat="1" ht="30" customHeight="1">
      <c r="A2028" s="602"/>
      <c r="B2028" s="46">
        <v>2026</v>
      </c>
      <c r="C2028" s="549" t="s">
        <v>7063</v>
      </c>
      <c r="D2028" s="549" t="s">
        <v>9568</v>
      </c>
      <c r="E2028" s="551" t="s">
        <v>9569</v>
      </c>
      <c r="F2028" s="519">
        <v>44728</v>
      </c>
      <c r="G2028" s="550">
        <v>13544855668</v>
      </c>
      <c r="H2028" s="559"/>
    </row>
    <row r="2029" spans="1:8" s="546" customFormat="1" ht="30" customHeight="1">
      <c r="A2029" s="602"/>
      <c r="B2029" s="46">
        <v>2027</v>
      </c>
      <c r="C2029" s="549" t="s">
        <v>7064</v>
      </c>
      <c r="D2029" s="549" t="s">
        <v>7065</v>
      </c>
      <c r="E2029" s="551" t="s">
        <v>9570</v>
      </c>
      <c r="F2029" s="519">
        <v>45071</v>
      </c>
      <c r="G2029" s="550">
        <v>13907306222</v>
      </c>
      <c r="H2029" s="559"/>
    </row>
    <row r="2030" spans="1:8" s="546" customFormat="1" ht="30" customHeight="1">
      <c r="A2030" s="602"/>
      <c r="B2030" s="46">
        <v>2028</v>
      </c>
      <c r="C2030" s="549" t="s">
        <v>7066</v>
      </c>
      <c r="D2030" s="549" t="s">
        <v>7067</v>
      </c>
      <c r="E2030" s="551" t="s">
        <v>9571</v>
      </c>
      <c r="F2030" s="519" t="s">
        <v>7068</v>
      </c>
      <c r="G2030" s="550">
        <v>18627527333</v>
      </c>
      <c r="H2030" s="559"/>
    </row>
    <row r="2031" spans="1:8" s="546" customFormat="1" ht="30" customHeight="1">
      <c r="A2031" s="602"/>
      <c r="B2031" s="46">
        <v>2029</v>
      </c>
      <c r="C2031" s="549" t="s">
        <v>7069</v>
      </c>
      <c r="D2031" s="549" t="s">
        <v>7070</v>
      </c>
      <c r="E2031" s="551" t="s">
        <v>9572</v>
      </c>
      <c r="F2031" s="519">
        <v>45141</v>
      </c>
      <c r="G2031" s="550">
        <v>17773028148</v>
      </c>
      <c r="H2031" s="559"/>
    </row>
    <row r="2032" spans="1:8" s="546" customFormat="1" ht="30" customHeight="1">
      <c r="A2032" s="602"/>
      <c r="B2032" s="46">
        <v>2030</v>
      </c>
      <c r="C2032" s="549" t="s">
        <v>7071</v>
      </c>
      <c r="D2032" s="549" t="s">
        <v>7072</v>
      </c>
      <c r="E2032" s="551" t="s">
        <v>9573</v>
      </c>
      <c r="F2032" s="519">
        <v>45120</v>
      </c>
      <c r="G2032" s="550">
        <v>13974037438</v>
      </c>
      <c r="H2032" s="559"/>
    </row>
    <row r="2033" spans="1:8" s="546" customFormat="1" ht="30" customHeight="1">
      <c r="A2033" s="602"/>
      <c r="B2033" s="46">
        <v>2031</v>
      </c>
      <c r="C2033" s="549" t="s">
        <v>7073</v>
      </c>
      <c r="D2033" s="549" t="s">
        <v>7070</v>
      </c>
      <c r="E2033" s="551" t="s">
        <v>9574</v>
      </c>
      <c r="F2033" s="519">
        <v>45162</v>
      </c>
      <c r="G2033" s="550">
        <v>18873028888</v>
      </c>
      <c r="H2033" s="559"/>
    </row>
    <row r="2034" spans="1:8" s="546" customFormat="1" ht="30" customHeight="1">
      <c r="A2034" s="602"/>
      <c r="B2034" s="46">
        <v>2032</v>
      </c>
      <c r="C2034" s="549" t="s">
        <v>7074</v>
      </c>
      <c r="D2034" s="549" t="s">
        <v>7075</v>
      </c>
      <c r="E2034" s="551" t="s">
        <v>9575</v>
      </c>
      <c r="F2034" s="519">
        <v>45443</v>
      </c>
      <c r="G2034" s="550">
        <v>18975006757</v>
      </c>
      <c r="H2034" s="559"/>
    </row>
    <row r="2035" spans="1:8" s="546" customFormat="1" ht="30" customHeight="1">
      <c r="A2035" s="602"/>
      <c r="B2035" s="46">
        <v>2033</v>
      </c>
      <c r="C2035" s="549" t="s">
        <v>7076</v>
      </c>
      <c r="D2035" s="549" t="s">
        <v>9496</v>
      </c>
      <c r="E2035" s="551" t="s">
        <v>9576</v>
      </c>
      <c r="F2035" s="519">
        <v>45600</v>
      </c>
      <c r="G2035" s="550">
        <v>13507307885</v>
      </c>
      <c r="H2035" s="559"/>
    </row>
    <row r="2036" spans="1:8" s="546" customFormat="1" ht="30" customHeight="1">
      <c r="A2036" s="602"/>
      <c r="B2036" s="46">
        <v>2034</v>
      </c>
      <c r="C2036" s="549" t="s">
        <v>9577</v>
      </c>
      <c r="D2036" s="549" t="s">
        <v>9578</v>
      </c>
      <c r="E2036" s="551" t="s">
        <v>9579</v>
      </c>
      <c r="F2036" s="519">
        <v>44498</v>
      </c>
      <c r="G2036" s="550">
        <v>13507370091</v>
      </c>
      <c r="H2036" s="559"/>
    </row>
    <row r="2037" spans="1:8" s="546" customFormat="1" ht="30" customHeight="1">
      <c r="A2037" s="602"/>
      <c r="B2037" s="46">
        <v>2035</v>
      </c>
      <c r="C2037" s="549" t="s">
        <v>9580</v>
      </c>
      <c r="D2037" s="549" t="s">
        <v>9581</v>
      </c>
      <c r="E2037" s="551" t="s">
        <v>9582</v>
      </c>
      <c r="F2037" s="519">
        <v>44554</v>
      </c>
      <c r="G2037" s="550">
        <v>13975848688</v>
      </c>
      <c r="H2037" s="559"/>
    </row>
    <row r="2038" spans="1:8" s="546" customFormat="1" ht="30" customHeight="1">
      <c r="A2038" s="602"/>
      <c r="B2038" s="46">
        <v>2036</v>
      </c>
      <c r="C2038" s="549" t="s">
        <v>9583</v>
      </c>
      <c r="D2038" s="549" t="s">
        <v>9584</v>
      </c>
      <c r="E2038" s="551" t="s">
        <v>9585</v>
      </c>
      <c r="F2038" s="519">
        <v>44448</v>
      </c>
      <c r="G2038" s="550">
        <v>13607375888</v>
      </c>
      <c r="H2038" s="559"/>
    </row>
    <row r="2039" spans="1:8" s="546" customFormat="1" ht="30" customHeight="1">
      <c r="A2039" s="602"/>
      <c r="B2039" s="46">
        <v>2037</v>
      </c>
      <c r="C2039" s="549" t="s">
        <v>9586</v>
      </c>
      <c r="D2039" s="549" t="s">
        <v>9587</v>
      </c>
      <c r="E2039" s="551" t="s">
        <v>9588</v>
      </c>
      <c r="F2039" s="519">
        <v>44749</v>
      </c>
      <c r="G2039" s="550">
        <v>15898473795</v>
      </c>
      <c r="H2039" s="559"/>
    </row>
    <row r="2040" spans="1:8" s="546" customFormat="1" ht="30" customHeight="1">
      <c r="A2040" s="602"/>
      <c r="B2040" s="46">
        <v>2038</v>
      </c>
      <c r="C2040" s="549" t="s">
        <v>9497</v>
      </c>
      <c r="D2040" s="549" t="s">
        <v>7077</v>
      </c>
      <c r="E2040" s="551" t="s">
        <v>9589</v>
      </c>
      <c r="F2040" s="519">
        <v>45120</v>
      </c>
      <c r="G2040" s="550">
        <v>13973686023</v>
      </c>
      <c r="H2040" s="559"/>
    </row>
    <row r="2041" spans="1:8" s="546" customFormat="1" ht="30" customHeight="1">
      <c r="A2041" s="602"/>
      <c r="B2041" s="46">
        <v>2039</v>
      </c>
      <c r="C2041" s="549" t="s">
        <v>9590</v>
      </c>
      <c r="D2041" s="549" t="s">
        <v>9591</v>
      </c>
      <c r="E2041" s="551" t="s">
        <v>9592</v>
      </c>
      <c r="F2041" s="519">
        <v>44832</v>
      </c>
      <c r="G2041" s="550">
        <v>15116721232</v>
      </c>
      <c r="H2041" s="559"/>
    </row>
    <row r="2042" spans="1:8" s="546" customFormat="1" ht="30" customHeight="1">
      <c r="A2042" s="602"/>
      <c r="B2042" s="46">
        <v>2040</v>
      </c>
      <c r="C2042" s="549" t="s">
        <v>9593</v>
      </c>
      <c r="D2042" s="549" t="s">
        <v>9594</v>
      </c>
      <c r="E2042" s="552" t="s">
        <v>7078</v>
      </c>
      <c r="F2042" s="519">
        <v>44917</v>
      </c>
      <c r="G2042" s="550">
        <v>13762731333</v>
      </c>
      <c r="H2042" s="559"/>
    </row>
    <row r="2043" spans="1:8" s="546" customFormat="1" ht="30" customHeight="1">
      <c r="A2043" s="602"/>
      <c r="B2043" s="46">
        <v>2041</v>
      </c>
      <c r="C2043" s="549" t="s">
        <v>9595</v>
      </c>
      <c r="D2043" s="549" t="s">
        <v>9596</v>
      </c>
      <c r="E2043" s="551" t="s">
        <v>9597</v>
      </c>
      <c r="F2043" s="519">
        <v>44987</v>
      </c>
      <c r="G2043" s="550">
        <v>13973697119</v>
      </c>
      <c r="H2043" s="559"/>
    </row>
    <row r="2044" spans="1:8" s="546" customFormat="1" ht="30" customHeight="1">
      <c r="A2044" s="602"/>
      <c r="B2044" s="46">
        <v>2042</v>
      </c>
      <c r="C2044" s="549" t="s">
        <v>9598</v>
      </c>
      <c r="D2044" s="549" t="s">
        <v>7079</v>
      </c>
      <c r="E2044" s="552" t="s">
        <v>7080</v>
      </c>
      <c r="F2044" s="519">
        <v>45029</v>
      </c>
      <c r="G2044" s="550">
        <v>18207372603</v>
      </c>
      <c r="H2044" s="559"/>
    </row>
    <row r="2045" spans="1:8" s="546" customFormat="1" ht="30" customHeight="1">
      <c r="A2045" s="602"/>
      <c r="B2045" s="46">
        <v>2043</v>
      </c>
      <c r="C2045" s="549" t="s">
        <v>9599</v>
      </c>
      <c r="D2045" s="549" t="s">
        <v>7081</v>
      </c>
      <c r="E2045" s="551" t="s">
        <v>9600</v>
      </c>
      <c r="F2045" s="519">
        <v>45043</v>
      </c>
      <c r="G2045" s="550">
        <v>15273785961</v>
      </c>
      <c r="H2045" s="559"/>
    </row>
    <row r="2046" spans="1:8" s="546" customFormat="1" ht="30" customHeight="1">
      <c r="A2046" s="602"/>
      <c r="B2046" s="46">
        <v>2044</v>
      </c>
      <c r="C2046" s="549" t="s">
        <v>9601</v>
      </c>
      <c r="D2046" s="549" t="s">
        <v>9602</v>
      </c>
      <c r="E2046" s="551" t="s">
        <v>9603</v>
      </c>
      <c r="F2046" s="519">
        <v>45092</v>
      </c>
      <c r="G2046" s="550">
        <v>18173781018</v>
      </c>
      <c r="H2046" s="559"/>
    </row>
    <row r="2047" spans="1:8" s="546" customFormat="1" ht="30" customHeight="1">
      <c r="A2047" s="602"/>
      <c r="B2047" s="46">
        <v>2045</v>
      </c>
      <c r="C2047" s="549" t="s">
        <v>9604</v>
      </c>
      <c r="D2047" s="549" t="s">
        <v>9605</v>
      </c>
      <c r="E2047" s="551" t="s">
        <v>9606</v>
      </c>
      <c r="F2047" s="519">
        <v>45190</v>
      </c>
      <c r="G2047" s="550">
        <v>13907371237</v>
      </c>
      <c r="H2047" s="559"/>
    </row>
    <row r="2048" spans="1:8" s="546" customFormat="1" ht="30" customHeight="1">
      <c r="A2048" s="602"/>
      <c r="B2048" s="46">
        <v>2046</v>
      </c>
      <c r="C2048" s="549" t="s">
        <v>7082</v>
      </c>
      <c r="D2048" s="549" t="s">
        <v>7083</v>
      </c>
      <c r="E2048" s="552" t="s">
        <v>7084</v>
      </c>
      <c r="F2048" s="519">
        <v>45214</v>
      </c>
      <c r="G2048" s="550">
        <v>18207370888</v>
      </c>
      <c r="H2048" s="559"/>
    </row>
    <row r="2049" spans="1:8" s="546" customFormat="1" ht="30" customHeight="1">
      <c r="A2049" s="602"/>
      <c r="B2049" s="46">
        <v>2047</v>
      </c>
      <c r="C2049" s="549" t="s">
        <v>7085</v>
      </c>
      <c r="D2049" s="549" t="s">
        <v>7086</v>
      </c>
      <c r="E2049" s="551" t="s">
        <v>9607</v>
      </c>
      <c r="F2049" s="519">
        <v>44882</v>
      </c>
      <c r="G2049" s="550">
        <v>15399829298</v>
      </c>
      <c r="H2049" s="559"/>
    </row>
    <row r="2050" spans="1:8" s="546" customFormat="1" ht="30" customHeight="1">
      <c r="A2050" s="602"/>
      <c r="B2050" s="46">
        <v>2048</v>
      </c>
      <c r="C2050" s="549" t="s">
        <v>7087</v>
      </c>
      <c r="D2050" s="549" t="s">
        <v>7088</v>
      </c>
      <c r="E2050" s="551" t="s">
        <v>9608</v>
      </c>
      <c r="F2050" s="519">
        <v>44533</v>
      </c>
      <c r="G2050" s="550">
        <v>13974548877</v>
      </c>
      <c r="H2050" s="559"/>
    </row>
    <row r="2051" spans="1:8" s="546" customFormat="1" ht="30" customHeight="1">
      <c r="A2051" s="602"/>
      <c r="B2051" s="46">
        <v>2049</v>
      </c>
      <c r="C2051" s="549" t="s">
        <v>7089</v>
      </c>
      <c r="D2051" s="549" t="s">
        <v>7090</v>
      </c>
      <c r="E2051" s="551" t="s">
        <v>9609</v>
      </c>
      <c r="F2051" s="519">
        <v>44931</v>
      </c>
      <c r="G2051" s="550">
        <v>13307451256</v>
      </c>
      <c r="H2051" s="559"/>
    </row>
    <row r="2052" spans="1:8" s="546" customFormat="1" ht="30" customHeight="1">
      <c r="A2052" s="602"/>
      <c r="B2052" s="46">
        <v>2050</v>
      </c>
      <c r="C2052" s="549" t="s">
        <v>7091</v>
      </c>
      <c r="D2052" s="549" t="s">
        <v>7092</v>
      </c>
      <c r="E2052" s="551" t="s">
        <v>9610</v>
      </c>
      <c r="F2052" s="519">
        <v>44832</v>
      </c>
      <c r="G2052" s="550">
        <v>13874434680</v>
      </c>
      <c r="H2052" s="559"/>
    </row>
    <row r="2053" spans="1:8" s="546" customFormat="1" ht="30" customHeight="1">
      <c r="A2053" s="602"/>
      <c r="B2053" s="46">
        <v>2051</v>
      </c>
      <c r="C2053" s="549" t="s">
        <v>9611</v>
      </c>
      <c r="D2053" s="549" t="s">
        <v>7093</v>
      </c>
      <c r="E2053" s="551" t="s">
        <v>9612</v>
      </c>
      <c r="F2053" s="519">
        <v>44505</v>
      </c>
      <c r="G2053" s="550">
        <v>13707457063</v>
      </c>
      <c r="H2053" s="559"/>
    </row>
    <row r="2054" spans="1:8" s="546" customFormat="1" ht="30" customHeight="1">
      <c r="A2054" s="602"/>
      <c r="B2054" s="46">
        <v>2052</v>
      </c>
      <c r="C2054" s="549" t="s">
        <v>7094</v>
      </c>
      <c r="D2054" s="549" t="s">
        <v>7095</v>
      </c>
      <c r="E2054" s="551" t="s">
        <v>9613</v>
      </c>
      <c r="F2054" s="519">
        <v>44763</v>
      </c>
      <c r="G2054" s="550">
        <v>15211598879</v>
      </c>
      <c r="H2054" s="559"/>
    </row>
    <row r="2055" spans="1:8" s="546" customFormat="1" ht="30" customHeight="1">
      <c r="A2055" s="602"/>
      <c r="B2055" s="46">
        <v>2053</v>
      </c>
      <c r="C2055" s="549" t="s">
        <v>7096</v>
      </c>
      <c r="D2055" s="549" t="s">
        <v>7097</v>
      </c>
      <c r="E2055" s="551" t="s">
        <v>9614</v>
      </c>
      <c r="F2055" s="519">
        <v>44749</v>
      </c>
      <c r="G2055" s="550">
        <v>13517450933</v>
      </c>
      <c r="H2055" s="559"/>
    </row>
    <row r="2056" spans="1:8" s="546" customFormat="1" ht="30" customHeight="1">
      <c r="A2056" s="602"/>
      <c r="B2056" s="46">
        <v>2054</v>
      </c>
      <c r="C2056" s="549" t="s">
        <v>9615</v>
      </c>
      <c r="D2056" s="549" t="s">
        <v>7098</v>
      </c>
      <c r="E2056" s="551" t="s">
        <v>9616</v>
      </c>
      <c r="F2056" s="519">
        <v>44700</v>
      </c>
      <c r="G2056" s="550">
        <v>13787409028</v>
      </c>
      <c r="H2056" s="559"/>
    </row>
    <row r="2057" spans="1:8" s="546" customFormat="1" ht="30" customHeight="1">
      <c r="A2057" s="602"/>
      <c r="B2057" s="46">
        <v>2055</v>
      </c>
      <c r="C2057" s="549" t="s">
        <v>7099</v>
      </c>
      <c r="D2057" s="549" t="s">
        <v>7100</v>
      </c>
      <c r="E2057" s="551" t="s">
        <v>9617</v>
      </c>
      <c r="F2057" s="519">
        <v>44589</v>
      </c>
      <c r="G2057" s="550">
        <v>15080856888</v>
      </c>
      <c r="H2057" s="559"/>
    </row>
    <row r="2058" spans="1:8" s="546" customFormat="1" ht="30" customHeight="1">
      <c r="A2058" s="602"/>
      <c r="B2058" s="46">
        <v>2056</v>
      </c>
      <c r="C2058" s="549" t="s">
        <v>7101</v>
      </c>
      <c r="D2058" s="549" t="s">
        <v>7102</v>
      </c>
      <c r="E2058" s="551" t="s">
        <v>9618</v>
      </c>
      <c r="F2058" s="519">
        <v>44707</v>
      </c>
      <c r="G2058" s="550">
        <v>18974563555</v>
      </c>
      <c r="H2058" s="559"/>
    </row>
    <row r="2059" spans="1:8" s="546" customFormat="1" ht="30" customHeight="1">
      <c r="A2059" s="602"/>
      <c r="B2059" s="46">
        <v>2057</v>
      </c>
      <c r="C2059" s="549" t="s">
        <v>7103</v>
      </c>
      <c r="D2059" s="549" t="s">
        <v>7104</v>
      </c>
      <c r="E2059" s="551" t="s">
        <v>9619</v>
      </c>
      <c r="F2059" s="519">
        <v>44428</v>
      </c>
      <c r="G2059" s="550">
        <v>13973071857</v>
      </c>
      <c r="H2059" s="559"/>
    </row>
    <row r="2060" spans="1:8" s="546" customFormat="1" ht="30" customHeight="1">
      <c r="A2060" s="602"/>
      <c r="B2060" s="46">
        <v>2058</v>
      </c>
      <c r="C2060" s="549" t="s">
        <v>7105</v>
      </c>
      <c r="D2060" s="549" t="s">
        <v>7106</v>
      </c>
      <c r="E2060" s="551" t="s">
        <v>9620</v>
      </c>
      <c r="F2060" s="519">
        <v>44763</v>
      </c>
      <c r="G2060" s="550">
        <v>13307456801</v>
      </c>
      <c r="H2060" s="559"/>
    </row>
    <row r="2061" spans="1:8" s="546" customFormat="1" ht="30" customHeight="1">
      <c r="A2061" s="602"/>
      <c r="B2061" s="46">
        <v>2059</v>
      </c>
      <c r="C2061" s="549" t="s">
        <v>7107</v>
      </c>
      <c r="D2061" s="549" t="s">
        <v>7108</v>
      </c>
      <c r="E2061" s="551" t="s">
        <v>9621</v>
      </c>
      <c r="F2061" s="519">
        <v>44617</v>
      </c>
      <c r="G2061" s="550">
        <v>15307450222</v>
      </c>
      <c r="H2061" s="559"/>
    </row>
    <row r="2062" spans="1:8" s="546" customFormat="1" ht="30" customHeight="1">
      <c r="A2062" s="602"/>
      <c r="B2062" s="46">
        <v>2060</v>
      </c>
      <c r="C2062" s="549" t="s">
        <v>7109</v>
      </c>
      <c r="D2062" s="549" t="s">
        <v>7110</v>
      </c>
      <c r="E2062" s="551" t="s">
        <v>9622</v>
      </c>
      <c r="F2062" s="519">
        <v>44613</v>
      </c>
      <c r="G2062" s="550">
        <v>18074599468</v>
      </c>
      <c r="H2062" s="559"/>
    </row>
    <row r="2063" spans="1:8" s="546" customFormat="1" ht="30" customHeight="1">
      <c r="A2063" s="602"/>
      <c r="B2063" s="46">
        <v>2061</v>
      </c>
      <c r="C2063" s="549" t="s">
        <v>7111</v>
      </c>
      <c r="D2063" s="549" t="s">
        <v>7112</v>
      </c>
      <c r="E2063" s="551" t="s">
        <v>9623</v>
      </c>
      <c r="F2063" s="519">
        <v>44700</v>
      </c>
      <c r="G2063" s="550">
        <v>13367455888</v>
      </c>
      <c r="H2063" s="559"/>
    </row>
    <row r="2064" spans="1:8" s="546" customFormat="1" ht="30" customHeight="1">
      <c r="A2064" s="602"/>
      <c r="B2064" s="46">
        <v>2062</v>
      </c>
      <c r="C2064" s="549" t="s">
        <v>7113</v>
      </c>
      <c r="D2064" s="549" t="s">
        <v>7114</v>
      </c>
      <c r="E2064" s="551" t="s">
        <v>9624</v>
      </c>
      <c r="F2064" s="519">
        <v>45589</v>
      </c>
      <c r="G2064" s="550">
        <v>13787452689</v>
      </c>
      <c r="H2064" s="559"/>
    </row>
    <row r="2065" spans="1:8" s="546" customFormat="1" ht="30" customHeight="1">
      <c r="A2065" s="602"/>
      <c r="B2065" s="46">
        <v>2063</v>
      </c>
      <c r="C2065" s="549" t="s">
        <v>7115</v>
      </c>
      <c r="D2065" s="549" t="s">
        <v>7116</v>
      </c>
      <c r="E2065" s="551" t="s">
        <v>9625</v>
      </c>
      <c r="F2065" s="519">
        <v>45088</v>
      </c>
      <c r="G2065" s="550">
        <v>13807459616</v>
      </c>
      <c r="H2065" s="559"/>
    </row>
    <row r="2066" spans="1:8" s="546" customFormat="1" ht="30" customHeight="1">
      <c r="A2066" s="602"/>
      <c r="B2066" s="46">
        <v>2064</v>
      </c>
      <c r="C2066" s="549" t="s">
        <v>7117</v>
      </c>
      <c r="D2066" s="549" t="s">
        <v>7118</v>
      </c>
      <c r="E2066" s="551" t="s">
        <v>9626</v>
      </c>
      <c r="F2066" s="519">
        <v>44847</v>
      </c>
      <c r="G2066" s="550">
        <v>13574583873</v>
      </c>
      <c r="H2066" s="559"/>
    </row>
    <row r="2067" spans="1:8" s="546" customFormat="1" ht="30" customHeight="1">
      <c r="A2067" s="602"/>
      <c r="B2067" s="46">
        <v>2065</v>
      </c>
      <c r="C2067" s="549" t="s">
        <v>7119</v>
      </c>
      <c r="D2067" s="549" t="s">
        <v>7120</v>
      </c>
      <c r="E2067" s="551" t="s">
        <v>9627</v>
      </c>
      <c r="F2067" s="519">
        <v>44875</v>
      </c>
      <c r="G2067" s="550">
        <v>17374509179</v>
      </c>
      <c r="H2067" s="559"/>
    </row>
    <row r="2068" spans="1:8" s="546" customFormat="1" ht="30" customHeight="1">
      <c r="A2068" s="602"/>
      <c r="B2068" s="46">
        <v>2066</v>
      </c>
      <c r="C2068" s="549" t="s">
        <v>7121</v>
      </c>
      <c r="D2068" s="549" t="s">
        <v>7122</v>
      </c>
      <c r="E2068" s="551" t="s">
        <v>9628</v>
      </c>
      <c r="F2068" s="519">
        <v>44644</v>
      </c>
      <c r="G2068" s="550">
        <v>18607455815</v>
      </c>
      <c r="H2068" s="559"/>
    </row>
    <row r="2069" spans="1:8" s="546" customFormat="1" ht="30" customHeight="1">
      <c r="A2069" s="602"/>
      <c r="B2069" s="46">
        <v>2067</v>
      </c>
      <c r="C2069" s="549" t="s">
        <v>7123</v>
      </c>
      <c r="D2069" s="549" t="s">
        <v>9498</v>
      </c>
      <c r="E2069" s="551" t="s">
        <v>9629</v>
      </c>
      <c r="F2069" s="519">
        <v>44498</v>
      </c>
      <c r="G2069" s="550" t="s">
        <v>9957</v>
      </c>
      <c r="H2069" s="559"/>
    </row>
    <row r="2070" spans="1:8" s="546" customFormat="1" ht="30" customHeight="1">
      <c r="A2070" s="602"/>
      <c r="B2070" s="46">
        <v>2068</v>
      </c>
      <c r="C2070" s="549" t="s">
        <v>7124</v>
      </c>
      <c r="D2070" s="549" t="s">
        <v>9499</v>
      </c>
      <c r="E2070" s="551" t="s">
        <v>9630</v>
      </c>
      <c r="F2070" s="519">
        <v>44575</v>
      </c>
      <c r="G2070" s="550" t="s">
        <v>9958</v>
      </c>
      <c r="H2070" s="559"/>
    </row>
    <row r="2071" spans="1:8" s="546" customFormat="1" ht="30" customHeight="1">
      <c r="A2071" s="602"/>
      <c r="B2071" s="46">
        <v>2069</v>
      </c>
      <c r="C2071" s="549" t="s">
        <v>7125</v>
      </c>
      <c r="D2071" s="549" t="s">
        <v>9500</v>
      </c>
      <c r="E2071" s="551" t="s">
        <v>9631</v>
      </c>
      <c r="F2071" s="519">
        <v>44623</v>
      </c>
      <c r="G2071" s="550" t="s">
        <v>9959</v>
      </c>
      <c r="H2071" s="559"/>
    </row>
    <row r="2072" spans="1:8" s="546" customFormat="1" ht="30" customHeight="1">
      <c r="A2072" s="602"/>
      <c r="B2072" s="46">
        <v>2070</v>
      </c>
      <c r="C2072" s="549" t="s">
        <v>7126</v>
      </c>
      <c r="D2072" s="549" t="s">
        <v>7127</v>
      </c>
      <c r="E2072" s="551" t="s">
        <v>9632</v>
      </c>
      <c r="F2072" s="519">
        <v>44651</v>
      </c>
      <c r="G2072" s="550" t="s">
        <v>9960</v>
      </c>
      <c r="H2072" s="559"/>
    </row>
    <row r="2073" spans="1:8" s="546" customFormat="1" ht="30" customHeight="1">
      <c r="A2073" s="602"/>
      <c r="B2073" s="46">
        <v>2071</v>
      </c>
      <c r="C2073" s="549" t="s">
        <v>7128</v>
      </c>
      <c r="D2073" s="549" t="s">
        <v>7129</v>
      </c>
      <c r="E2073" s="551" t="s">
        <v>9633</v>
      </c>
      <c r="F2073" s="519">
        <v>44665</v>
      </c>
      <c r="G2073" s="550" t="s">
        <v>9961</v>
      </c>
      <c r="H2073" s="559"/>
    </row>
    <row r="2074" spans="1:8" s="546" customFormat="1" ht="30" customHeight="1">
      <c r="A2074" s="602"/>
      <c r="B2074" s="46">
        <v>2072</v>
      </c>
      <c r="C2074" s="549" t="s">
        <v>7130</v>
      </c>
      <c r="D2074" s="549" t="s">
        <v>9501</v>
      </c>
      <c r="E2074" s="551" t="s">
        <v>9634</v>
      </c>
      <c r="F2074" s="519">
        <v>44672</v>
      </c>
      <c r="G2074" s="550" t="s">
        <v>9962</v>
      </c>
      <c r="H2074" s="559"/>
    </row>
    <row r="2075" spans="1:8" s="546" customFormat="1" ht="30" customHeight="1">
      <c r="A2075" s="602"/>
      <c r="B2075" s="46">
        <v>2073</v>
      </c>
      <c r="C2075" s="549" t="s">
        <v>7131</v>
      </c>
      <c r="D2075" s="549" t="s">
        <v>7132</v>
      </c>
      <c r="E2075" s="551" t="s">
        <v>9635</v>
      </c>
      <c r="F2075" s="519">
        <v>44672</v>
      </c>
      <c r="G2075" s="550" t="s">
        <v>9963</v>
      </c>
      <c r="H2075" s="559"/>
    </row>
    <row r="2076" spans="1:8" s="546" customFormat="1" ht="30" customHeight="1">
      <c r="A2076" s="602"/>
      <c r="B2076" s="46">
        <v>2074</v>
      </c>
      <c r="C2076" s="549" t="s">
        <v>7133</v>
      </c>
      <c r="D2076" s="549" t="s">
        <v>9502</v>
      </c>
      <c r="E2076" s="551" t="s">
        <v>9636</v>
      </c>
      <c r="F2076" s="519">
        <v>44728</v>
      </c>
      <c r="G2076" s="550" t="s">
        <v>9964</v>
      </c>
      <c r="H2076" s="559"/>
    </row>
    <row r="2077" spans="1:8" s="546" customFormat="1" ht="30" customHeight="1">
      <c r="A2077" s="602"/>
      <c r="B2077" s="46">
        <v>2075</v>
      </c>
      <c r="C2077" s="549" t="s">
        <v>7134</v>
      </c>
      <c r="D2077" s="549" t="s">
        <v>9503</v>
      </c>
      <c r="E2077" s="551" t="s">
        <v>9637</v>
      </c>
      <c r="F2077" s="519">
        <v>45063</v>
      </c>
      <c r="G2077" s="550" t="s">
        <v>9965</v>
      </c>
      <c r="H2077" s="559"/>
    </row>
    <row r="2078" spans="1:8" s="546" customFormat="1" ht="30" customHeight="1">
      <c r="A2078" s="602"/>
      <c r="B2078" s="46">
        <v>2076</v>
      </c>
      <c r="C2078" s="549" t="s">
        <v>7135</v>
      </c>
      <c r="D2078" s="549" t="s">
        <v>9504</v>
      </c>
      <c r="E2078" s="551" t="s">
        <v>9638</v>
      </c>
      <c r="F2078" s="519">
        <v>45127</v>
      </c>
      <c r="G2078" s="550" t="s">
        <v>9966</v>
      </c>
      <c r="H2078" s="559"/>
    </row>
    <row r="2079" spans="1:8" s="546" customFormat="1" ht="30" customHeight="1">
      <c r="A2079" s="602"/>
      <c r="B2079" s="46">
        <v>2077</v>
      </c>
      <c r="C2079" s="549" t="s">
        <v>7136</v>
      </c>
      <c r="D2079" s="549" t="s">
        <v>7137</v>
      </c>
      <c r="E2079" s="551" t="s">
        <v>9639</v>
      </c>
      <c r="F2079" s="519">
        <v>45155</v>
      </c>
      <c r="G2079" s="550" t="s">
        <v>9967</v>
      </c>
      <c r="H2079" s="559"/>
    </row>
    <row r="2080" spans="1:8" s="546" customFormat="1" ht="30" customHeight="1">
      <c r="A2080" s="602"/>
      <c r="B2080" s="46">
        <v>2078</v>
      </c>
      <c r="C2080" s="549" t="s">
        <v>7138</v>
      </c>
      <c r="D2080" s="549" t="s">
        <v>9505</v>
      </c>
      <c r="E2080" s="551" t="s">
        <v>9640</v>
      </c>
      <c r="F2080" s="519">
        <v>45214</v>
      </c>
      <c r="G2080" s="550" t="s">
        <v>9968</v>
      </c>
      <c r="H2080" s="559"/>
    </row>
    <row r="2081" spans="1:8" s="546" customFormat="1" ht="30" customHeight="1">
      <c r="A2081" s="602"/>
      <c r="B2081" s="46">
        <v>2079</v>
      </c>
      <c r="C2081" s="549" t="s">
        <v>9641</v>
      </c>
      <c r="D2081" s="549" t="s">
        <v>9506</v>
      </c>
      <c r="E2081" s="551" t="s">
        <v>9642</v>
      </c>
      <c r="F2081" s="519">
        <v>45246</v>
      </c>
      <c r="G2081" s="550" t="s">
        <v>9969</v>
      </c>
      <c r="H2081" s="559"/>
    </row>
    <row r="2082" spans="1:8" s="546" customFormat="1" ht="30" customHeight="1">
      <c r="A2082" s="602"/>
      <c r="B2082" s="46">
        <v>2080</v>
      </c>
      <c r="C2082" s="549" t="s">
        <v>7139</v>
      </c>
      <c r="D2082" s="549" t="s">
        <v>7140</v>
      </c>
      <c r="E2082" s="551" t="s">
        <v>9643</v>
      </c>
      <c r="F2082" s="519">
        <v>45309</v>
      </c>
      <c r="G2082" s="550" t="s">
        <v>9970</v>
      </c>
      <c r="H2082" s="559"/>
    </row>
    <row r="2083" spans="1:8" s="546" customFormat="1" ht="30" customHeight="1">
      <c r="A2083" s="602"/>
      <c r="B2083" s="46">
        <v>2081</v>
      </c>
      <c r="C2083" s="549" t="s">
        <v>7141</v>
      </c>
      <c r="D2083" s="549" t="s">
        <v>7142</v>
      </c>
      <c r="E2083" s="551" t="s">
        <v>9644</v>
      </c>
      <c r="F2083" s="519">
        <v>45401</v>
      </c>
      <c r="G2083" s="550" t="s">
        <v>9971</v>
      </c>
      <c r="H2083" s="559"/>
    </row>
    <row r="2084" spans="1:8" s="546" customFormat="1" ht="30" customHeight="1">
      <c r="A2084" s="602"/>
      <c r="B2084" s="46">
        <v>2082</v>
      </c>
      <c r="C2084" s="549" t="s">
        <v>7143</v>
      </c>
      <c r="D2084" s="549" t="s">
        <v>7144</v>
      </c>
      <c r="E2084" s="551" t="s">
        <v>9645</v>
      </c>
      <c r="F2084" s="519">
        <v>45562</v>
      </c>
      <c r="G2084" s="550" t="s">
        <v>9972</v>
      </c>
      <c r="H2084" s="559"/>
    </row>
    <row r="2085" spans="1:8" s="546" customFormat="1" ht="30" customHeight="1">
      <c r="A2085" s="602"/>
      <c r="B2085" s="46">
        <v>2083</v>
      </c>
      <c r="C2085" s="549" t="s">
        <v>7145</v>
      </c>
      <c r="D2085" s="549" t="s">
        <v>7146</v>
      </c>
      <c r="E2085" s="551" t="s">
        <v>9646</v>
      </c>
      <c r="F2085" s="519">
        <v>44822</v>
      </c>
      <c r="G2085" s="550">
        <v>13873673090</v>
      </c>
      <c r="H2085" s="559"/>
    </row>
    <row r="2086" spans="1:8" s="546" customFormat="1" ht="30" customHeight="1">
      <c r="A2086" s="602"/>
      <c r="B2086" s="46">
        <v>2084</v>
      </c>
      <c r="C2086" s="549" t="s">
        <v>7147</v>
      </c>
      <c r="D2086" s="549" t="s">
        <v>7148</v>
      </c>
      <c r="E2086" s="551" t="s">
        <v>9647</v>
      </c>
      <c r="F2086" s="519">
        <v>45106</v>
      </c>
      <c r="G2086" s="550">
        <v>13307366222</v>
      </c>
      <c r="H2086" s="559"/>
    </row>
    <row r="2087" spans="1:8" s="546" customFormat="1" ht="30" customHeight="1">
      <c r="A2087" s="602"/>
      <c r="B2087" s="46">
        <v>2085</v>
      </c>
      <c r="C2087" s="549" t="s">
        <v>7149</v>
      </c>
      <c r="D2087" s="549" t="s">
        <v>7150</v>
      </c>
      <c r="E2087" s="551" t="s">
        <v>9648</v>
      </c>
      <c r="F2087" s="519">
        <v>44498</v>
      </c>
      <c r="G2087" s="550">
        <v>13974267209</v>
      </c>
      <c r="H2087" s="559"/>
    </row>
    <row r="2088" spans="1:8" s="546" customFormat="1" ht="30" customHeight="1">
      <c r="A2088" s="602"/>
      <c r="B2088" s="46">
        <v>2086</v>
      </c>
      <c r="C2088" s="549" t="s">
        <v>7151</v>
      </c>
      <c r="D2088" s="549" t="s">
        <v>7152</v>
      </c>
      <c r="E2088" s="551" t="s">
        <v>9649</v>
      </c>
      <c r="F2088" s="519">
        <v>44463</v>
      </c>
      <c r="G2088" s="550">
        <v>13975673812</v>
      </c>
      <c r="H2088" s="559"/>
    </row>
    <row r="2089" spans="1:8" s="546" customFormat="1" ht="30" customHeight="1">
      <c r="A2089" s="602"/>
      <c r="B2089" s="46">
        <v>2087</v>
      </c>
      <c r="C2089" s="549" t="s">
        <v>7153</v>
      </c>
      <c r="D2089" s="549" t="s">
        <v>7154</v>
      </c>
      <c r="E2089" s="551" t="s">
        <v>9650</v>
      </c>
      <c r="F2089" s="519">
        <v>44719</v>
      </c>
      <c r="G2089" s="550">
        <v>13007367673</v>
      </c>
      <c r="H2089" s="559"/>
    </row>
    <row r="2090" spans="1:8" s="546" customFormat="1" ht="30" customHeight="1">
      <c r="A2090" s="602"/>
      <c r="B2090" s="46">
        <v>2088</v>
      </c>
      <c r="C2090" s="549" t="s">
        <v>7155</v>
      </c>
      <c r="D2090" s="549" t="s">
        <v>7156</v>
      </c>
      <c r="E2090" s="551" t="s">
        <v>9651</v>
      </c>
      <c r="F2090" s="519">
        <v>44456</v>
      </c>
      <c r="G2090" s="550">
        <v>13077252666</v>
      </c>
      <c r="H2090" s="559"/>
    </row>
    <row r="2091" spans="1:8" s="546" customFormat="1" ht="30" customHeight="1">
      <c r="A2091" s="602"/>
      <c r="B2091" s="46">
        <v>2089</v>
      </c>
      <c r="C2091" s="549" t="s">
        <v>7157</v>
      </c>
      <c r="D2091" s="549" t="s">
        <v>7158</v>
      </c>
      <c r="E2091" s="551" t="s">
        <v>9652</v>
      </c>
      <c r="F2091" s="519">
        <v>44555</v>
      </c>
      <c r="G2091" s="550">
        <v>13873682908</v>
      </c>
      <c r="H2091" s="559"/>
    </row>
    <row r="2092" spans="1:8" s="546" customFormat="1" ht="30" customHeight="1">
      <c r="A2092" s="602"/>
      <c r="B2092" s="46">
        <v>2090</v>
      </c>
      <c r="C2092" s="549" t="s">
        <v>7159</v>
      </c>
      <c r="D2092" s="549" t="s">
        <v>7160</v>
      </c>
      <c r="E2092" s="551" t="s">
        <v>9653</v>
      </c>
      <c r="F2092" s="519">
        <v>44560</v>
      </c>
      <c r="G2092" s="550">
        <v>13787369776</v>
      </c>
      <c r="H2092" s="559"/>
    </row>
    <row r="2093" spans="1:8" s="546" customFormat="1" ht="30" customHeight="1">
      <c r="A2093" s="602"/>
      <c r="B2093" s="46">
        <v>2091</v>
      </c>
      <c r="C2093" s="549" t="s">
        <v>7161</v>
      </c>
      <c r="D2093" s="549" t="s">
        <v>7162</v>
      </c>
      <c r="E2093" s="551" t="s">
        <v>9654</v>
      </c>
      <c r="F2093" s="519">
        <v>45246</v>
      </c>
      <c r="G2093" s="550">
        <v>13873637171</v>
      </c>
      <c r="H2093" s="559"/>
    </row>
    <row r="2094" spans="1:8" s="546" customFormat="1" ht="30" customHeight="1">
      <c r="A2094" s="602"/>
      <c r="B2094" s="46">
        <v>2092</v>
      </c>
      <c r="C2094" s="549" t="s">
        <v>7163</v>
      </c>
      <c r="D2094" s="549" t="s">
        <v>7164</v>
      </c>
      <c r="E2094" s="551" t="s">
        <v>9655</v>
      </c>
      <c r="F2094" s="519">
        <v>44658</v>
      </c>
      <c r="G2094" s="550">
        <v>13975678939</v>
      </c>
      <c r="H2094" s="559"/>
    </row>
    <row r="2095" spans="1:8" s="546" customFormat="1" ht="30" customHeight="1">
      <c r="A2095" s="602"/>
      <c r="B2095" s="46">
        <v>2093</v>
      </c>
      <c r="C2095" s="549" t="s">
        <v>7165</v>
      </c>
      <c r="D2095" s="549" t="s">
        <v>7166</v>
      </c>
      <c r="E2095" s="551" t="s">
        <v>9656</v>
      </c>
      <c r="F2095" s="519">
        <v>45133</v>
      </c>
      <c r="G2095" s="550">
        <v>18973670339</v>
      </c>
      <c r="H2095" s="559"/>
    </row>
    <row r="2096" spans="1:8" s="546" customFormat="1" ht="30" customHeight="1">
      <c r="A2096" s="602"/>
      <c r="B2096" s="46">
        <v>2094</v>
      </c>
      <c r="C2096" s="549" t="s">
        <v>7167</v>
      </c>
      <c r="D2096" s="549" t="s">
        <v>7168</v>
      </c>
      <c r="E2096" s="551" t="s">
        <v>9657</v>
      </c>
      <c r="F2096" s="519">
        <v>45120</v>
      </c>
      <c r="G2096" s="550">
        <v>18942071699</v>
      </c>
      <c r="H2096" s="559"/>
    </row>
    <row r="2097" spans="1:8" s="546" customFormat="1" ht="30" customHeight="1">
      <c r="A2097" s="602"/>
      <c r="B2097" s="46">
        <v>2095</v>
      </c>
      <c r="C2097" s="549" t="s">
        <v>7169</v>
      </c>
      <c r="D2097" s="549" t="s">
        <v>7170</v>
      </c>
      <c r="E2097" s="551" t="s">
        <v>9658</v>
      </c>
      <c r="F2097" s="519">
        <v>45029</v>
      </c>
      <c r="G2097" s="550">
        <v>18975669607</v>
      </c>
      <c r="H2097" s="559"/>
    </row>
    <row r="2098" spans="1:8" s="546" customFormat="1" ht="30" customHeight="1">
      <c r="A2098" s="602"/>
      <c r="B2098" s="46">
        <v>2096</v>
      </c>
      <c r="C2098" s="549" t="s">
        <v>7171</v>
      </c>
      <c r="D2098" s="549" t="s">
        <v>7172</v>
      </c>
      <c r="E2098" s="551" t="s">
        <v>9659</v>
      </c>
      <c r="F2098" s="519">
        <v>44917</v>
      </c>
      <c r="G2098" s="550">
        <v>13077252666</v>
      </c>
      <c r="H2098" s="559"/>
    </row>
    <row r="2099" spans="1:8" s="546" customFormat="1" ht="30" customHeight="1">
      <c r="A2099" s="602"/>
      <c r="B2099" s="46">
        <v>2097</v>
      </c>
      <c r="C2099" s="549" t="s">
        <v>7173</v>
      </c>
      <c r="D2099" s="549" t="s">
        <v>7174</v>
      </c>
      <c r="E2099" s="551" t="s">
        <v>9660</v>
      </c>
      <c r="F2099" s="519">
        <v>45344</v>
      </c>
      <c r="G2099" s="550">
        <v>18973699909</v>
      </c>
      <c r="H2099" s="559"/>
    </row>
    <row r="2100" spans="1:8" s="546" customFormat="1" ht="30" customHeight="1">
      <c r="A2100" s="602"/>
      <c r="B2100" s="46">
        <v>2098</v>
      </c>
      <c r="C2100" s="549" t="s">
        <v>7175</v>
      </c>
      <c r="D2100" s="549" t="s">
        <v>7176</v>
      </c>
      <c r="E2100" s="551" t="s">
        <v>9661</v>
      </c>
      <c r="F2100" s="519" t="s">
        <v>9808</v>
      </c>
      <c r="G2100" s="550">
        <v>15675653598</v>
      </c>
      <c r="H2100" s="559"/>
    </row>
    <row r="2101" spans="1:8" s="546" customFormat="1" ht="30" customHeight="1">
      <c r="A2101" s="602"/>
      <c r="B2101" s="46">
        <v>2099</v>
      </c>
      <c r="C2101" s="549" t="s">
        <v>7177</v>
      </c>
      <c r="D2101" s="549" t="s">
        <v>7178</v>
      </c>
      <c r="E2101" s="551" t="s">
        <v>9662</v>
      </c>
      <c r="F2101" s="519">
        <v>45190</v>
      </c>
      <c r="G2101" s="550">
        <v>18873661911</v>
      </c>
      <c r="H2101" s="559"/>
    </row>
    <row r="2102" spans="1:8" s="546" customFormat="1" ht="30" customHeight="1">
      <c r="A2102" s="602"/>
      <c r="B2102" s="46">
        <v>2100</v>
      </c>
      <c r="C2102" s="549" t="s">
        <v>7179</v>
      </c>
      <c r="D2102" s="549" t="s">
        <v>7180</v>
      </c>
      <c r="E2102" s="551" t="s">
        <v>9663</v>
      </c>
      <c r="F2102" s="519">
        <v>45519</v>
      </c>
      <c r="G2102" s="550">
        <v>18890778288</v>
      </c>
      <c r="H2102" s="559"/>
    </row>
    <row r="2103" spans="1:8" s="546" customFormat="1" ht="30" customHeight="1">
      <c r="A2103" s="602"/>
      <c r="B2103" s="46">
        <v>2101</v>
      </c>
      <c r="C2103" s="549" t="s">
        <v>7181</v>
      </c>
      <c r="D2103" s="549" t="s">
        <v>7182</v>
      </c>
      <c r="E2103" s="551" t="s">
        <v>9664</v>
      </c>
      <c r="F2103" s="519">
        <v>44490</v>
      </c>
      <c r="G2103" s="550">
        <v>13974339519</v>
      </c>
      <c r="H2103" s="559"/>
    </row>
    <row r="2104" spans="1:8" s="546" customFormat="1" ht="30" customHeight="1">
      <c r="A2104" s="602"/>
      <c r="B2104" s="46">
        <v>2102</v>
      </c>
      <c r="C2104" s="549" t="s">
        <v>7183</v>
      </c>
      <c r="D2104" s="549" t="s">
        <v>7184</v>
      </c>
      <c r="E2104" s="551" t="s">
        <v>9665</v>
      </c>
      <c r="F2104" s="519">
        <v>44533</v>
      </c>
      <c r="G2104" s="550">
        <v>13704730397</v>
      </c>
      <c r="H2104" s="559"/>
    </row>
    <row r="2105" spans="1:8" s="546" customFormat="1" ht="30" customHeight="1">
      <c r="A2105" s="602"/>
      <c r="B2105" s="46">
        <v>2103</v>
      </c>
      <c r="C2105" s="549" t="s">
        <v>7185</v>
      </c>
      <c r="D2105" s="549" t="s">
        <v>7186</v>
      </c>
      <c r="E2105" s="551" t="s">
        <v>9666</v>
      </c>
      <c r="F2105" s="519">
        <v>45043</v>
      </c>
      <c r="G2105" s="550">
        <v>13974339519</v>
      </c>
      <c r="H2105" s="559"/>
    </row>
    <row r="2106" spans="1:8" s="546" customFormat="1" ht="30" customHeight="1">
      <c r="A2106" s="602"/>
      <c r="B2106" s="46">
        <v>2104</v>
      </c>
      <c r="C2106" s="549" t="s">
        <v>7187</v>
      </c>
      <c r="D2106" s="549" t="s">
        <v>7188</v>
      </c>
      <c r="E2106" s="551" t="s">
        <v>9667</v>
      </c>
      <c r="F2106" s="519">
        <v>44756</v>
      </c>
      <c r="G2106" s="550">
        <v>15576988881</v>
      </c>
      <c r="H2106" s="559"/>
    </row>
    <row r="2107" spans="1:8" s="546" customFormat="1" ht="30" customHeight="1">
      <c r="A2107" s="602"/>
      <c r="B2107" s="46">
        <v>2105</v>
      </c>
      <c r="C2107" s="549" t="s">
        <v>7189</v>
      </c>
      <c r="D2107" s="549" t="s">
        <v>7190</v>
      </c>
      <c r="E2107" s="551" t="s">
        <v>9668</v>
      </c>
      <c r="F2107" s="519">
        <v>45239</v>
      </c>
      <c r="G2107" s="550">
        <v>13739017777</v>
      </c>
      <c r="H2107" s="559"/>
    </row>
    <row r="2108" spans="1:8" s="546" customFormat="1" ht="30" customHeight="1">
      <c r="A2108" s="602"/>
      <c r="B2108" s="46">
        <v>2106</v>
      </c>
      <c r="C2108" s="549" t="s">
        <v>7191</v>
      </c>
      <c r="D2108" s="549" t="s">
        <v>7192</v>
      </c>
      <c r="E2108" s="551" t="s">
        <v>9669</v>
      </c>
      <c r="F2108" s="519">
        <v>44498</v>
      </c>
      <c r="G2108" s="550">
        <v>13467995188</v>
      </c>
      <c r="H2108" s="559"/>
    </row>
    <row r="2109" spans="1:8" s="546" customFormat="1" ht="30" customHeight="1">
      <c r="A2109" s="602"/>
      <c r="B2109" s="46">
        <v>2107</v>
      </c>
      <c r="C2109" s="549" t="s">
        <v>7193</v>
      </c>
      <c r="D2109" s="549" t="s">
        <v>7194</v>
      </c>
      <c r="E2109" s="551" t="s">
        <v>9670</v>
      </c>
      <c r="F2109" s="519">
        <v>45133</v>
      </c>
      <c r="G2109" s="550">
        <v>13574316268</v>
      </c>
      <c r="H2109" s="559"/>
    </row>
    <row r="2110" spans="1:8" s="546" customFormat="1" ht="30" customHeight="1">
      <c r="A2110" s="602"/>
      <c r="B2110" s="46">
        <v>2108</v>
      </c>
      <c r="C2110" s="549" t="s">
        <v>7195</v>
      </c>
      <c r="D2110" s="549" t="s">
        <v>7196</v>
      </c>
      <c r="E2110" s="551" t="s">
        <v>9671</v>
      </c>
      <c r="F2110" s="519">
        <v>45583</v>
      </c>
      <c r="G2110" s="550">
        <v>15874306338</v>
      </c>
      <c r="H2110" s="559"/>
    </row>
    <row r="2111" spans="1:8" s="546" customFormat="1" ht="30" customHeight="1">
      <c r="A2111" s="602"/>
      <c r="B2111" s="46">
        <v>2109</v>
      </c>
      <c r="C2111" s="549" t="s">
        <v>7197</v>
      </c>
      <c r="D2111" s="549" t="s">
        <v>7198</v>
      </c>
      <c r="E2111" s="551" t="s">
        <v>9672</v>
      </c>
      <c r="F2111" s="519">
        <v>45583</v>
      </c>
      <c r="G2111" s="550">
        <v>18674648260</v>
      </c>
      <c r="H2111" s="559"/>
    </row>
    <row r="2112" spans="1:8" s="546" customFormat="1" ht="30" customHeight="1">
      <c r="A2112" s="602"/>
      <c r="B2112" s="46">
        <v>2110</v>
      </c>
      <c r="C2112" s="549" t="s">
        <v>7199</v>
      </c>
      <c r="D2112" s="549" t="s">
        <v>7200</v>
      </c>
      <c r="E2112" s="551" t="s">
        <v>9673</v>
      </c>
      <c r="F2112" s="519">
        <v>44832</v>
      </c>
      <c r="G2112" s="550">
        <v>18684312677</v>
      </c>
      <c r="H2112" s="559"/>
    </row>
    <row r="2113" spans="1:8" s="546" customFormat="1" ht="30" customHeight="1">
      <c r="A2113" s="602"/>
      <c r="B2113" s="46">
        <v>2111</v>
      </c>
      <c r="C2113" s="549" t="s">
        <v>7201</v>
      </c>
      <c r="D2113" s="549" t="s">
        <v>7202</v>
      </c>
      <c r="E2113" s="551" t="s">
        <v>9674</v>
      </c>
      <c r="F2113" s="519">
        <v>44882</v>
      </c>
      <c r="G2113" s="550">
        <v>18507433121</v>
      </c>
      <c r="H2113" s="559"/>
    </row>
    <row r="2114" spans="1:8" s="546" customFormat="1" ht="30" customHeight="1">
      <c r="A2114" s="602"/>
      <c r="B2114" s="46">
        <v>2112</v>
      </c>
      <c r="C2114" s="549" t="s">
        <v>7203</v>
      </c>
      <c r="D2114" s="549" t="s">
        <v>7204</v>
      </c>
      <c r="E2114" s="551" t="s">
        <v>9675</v>
      </c>
      <c r="F2114" s="519">
        <v>44623</v>
      </c>
      <c r="G2114" s="550">
        <v>13907433449</v>
      </c>
      <c r="H2114" s="559"/>
    </row>
    <row r="2115" spans="1:8" s="546" customFormat="1" ht="30" customHeight="1">
      <c r="A2115" s="602"/>
      <c r="B2115" s="46">
        <v>2113</v>
      </c>
      <c r="C2115" s="549" t="s">
        <v>7205</v>
      </c>
      <c r="D2115" s="549" t="s">
        <v>7206</v>
      </c>
      <c r="E2115" s="551" t="s">
        <v>9676</v>
      </c>
      <c r="F2115" s="519">
        <v>44924</v>
      </c>
      <c r="G2115" s="550">
        <v>13574366888</v>
      </c>
      <c r="H2115" s="559"/>
    </row>
    <row r="2116" spans="1:8" s="546" customFormat="1" ht="30" customHeight="1">
      <c r="A2116" s="602"/>
      <c r="B2116" s="46">
        <v>2114</v>
      </c>
      <c r="C2116" s="549" t="s">
        <v>7207</v>
      </c>
      <c r="D2116" s="549" t="s">
        <v>7208</v>
      </c>
      <c r="E2116" s="551" t="s">
        <v>9677</v>
      </c>
      <c r="F2116" s="519">
        <v>44623</v>
      </c>
      <c r="G2116" s="550">
        <v>18607438961</v>
      </c>
      <c r="H2116" s="559"/>
    </row>
    <row r="2117" spans="1:8" s="546" customFormat="1" ht="30" customHeight="1">
      <c r="A2117" s="602"/>
      <c r="B2117" s="46">
        <v>2115</v>
      </c>
      <c r="C2117" s="549" t="s">
        <v>7209</v>
      </c>
      <c r="D2117" s="549" t="s">
        <v>7210</v>
      </c>
      <c r="E2117" s="551" t="s">
        <v>9678</v>
      </c>
      <c r="F2117" s="519">
        <v>45260</v>
      </c>
      <c r="G2117" s="550">
        <v>13574387979</v>
      </c>
      <c r="H2117" s="559"/>
    </row>
    <row r="2118" spans="1:8" s="546" customFormat="1" ht="30" customHeight="1">
      <c r="A2118" s="602"/>
      <c r="B2118" s="46">
        <v>2116</v>
      </c>
      <c r="C2118" s="549" t="s">
        <v>7211</v>
      </c>
      <c r="D2118" s="549" t="s">
        <v>7212</v>
      </c>
      <c r="E2118" s="551" t="s">
        <v>9679</v>
      </c>
      <c r="F2118" s="519">
        <v>45457</v>
      </c>
      <c r="G2118" s="550">
        <v>13574793507</v>
      </c>
      <c r="H2118" s="559"/>
    </row>
    <row r="2119" spans="1:8" s="546" customFormat="1" ht="30" customHeight="1">
      <c r="A2119" s="602"/>
      <c r="B2119" s="46">
        <v>2117</v>
      </c>
      <c r="C2119" s="553" t="s">
        <v>7246</v>
      </c>
      <c r="D2119" s="549" t="s">
        <v>7247</v>
      </c>
      <c r="E2119" s="551" t="s">
        <v>9680</v>
      </c>
      <c r="F2119" s="519">
        <v>44412</v>
      </c>
      <c r="G2119" s="550">
        <v>15802625453</v>
      </c>
      <c r="H2119" s="559"/>
    </row>
    <row r="2120" spans="1:8" s="546" customFormat="1" ht="30" customHeight="1">
      <c r="A2120" s="602"/>
      <c r="B2120" s="46">
        <v>2118</v>
      </c>
      <c r="C2120" s="549" t="s">
        <v>7248</v>
      </c>
      <c r="D2120" s="549" t="s">
        <v>7249</v>
      </c>
      <c r="E2120" s="551" t="s">
        <v>9681</v>
      </c>
      <c r="F2120" s="519">
        <v>44533</v>
      </c>
      <c r="G2120" s="550">
        <v>13975848688</v>
      </c>
      <c r="H2120" s="559"/>
    </row>
    <row r="2121" spans="1:8" s="546" customFormat="1" ht="30" customHeight="1">
      <c r="A2121" s="602"/>
      <c r="B2121" s="46">
        <v>2119</v>
      </c>
      <c r="C2121" s="549" t="s">
        <v>7250</v>
      </c>
      <c r="D2121" s="549" t="s">
        <v>7251</v>
      </c>
      <c r="E2121" s="551" t="s">
        <v>9682</v>
      </c>
      <c r="F2121" s="519">
        <v>44533</v>
      </c>
      <c r="G2121" s="550">
        <v>13469453783</v>
      </c>
      <c r="H2121" s="559"/>
    </row>
    <row r="2122" spans="1:8" s="546" customFormat="1" ht="30" customHeight="1">
      <c r="A2122" s="602"/>
      <c r="B2122" s="46">
        <v>2120</v>
      </c>
      <c r="C2122" s="553" t="s">
        <v>7252</v>
      </c>
      <c r="D2122" s="549" t="s">
        <v>7253</v>
      </c>
      <c r="E2122" s="551" t="s">
        <v>9683</v>
      </c>
      <c r="F2122" s="519">
        <v>44540</v>
      </c>
      <c r="G2122" s="550" t="s">
        <v>9507</v>
      </c>
      <c r="H2122" s="559"/>
    </row>
    <row r="2123" spans="1:8" s="546" customFormat="1" ht="30" customHeight="1">
      <c r="A2123" s="602"/>
      <c r="B2123" s="46">
        <v>2121</v>
      </c>
      <c r="C2123" s="549" t="s">
        <v>7254</v>
      </c>
      <c r="D2123" s="549" t="s">
        <v>7255</v>
      </c>
      <c r="E2123" s="551" t="s">
        <v>9684</v>
      </c>
      <c r="F2123" s="519">
        <v>44596</v>
      </c>
      <c r="G2123" s="550">
        <v>18107317178</v>
      </c>
      <c r="H2123" s="559"/>
    </row>
    <row r="2124" spans="1:8" s="546" customFormat="1" ht="30" customHeight="1">
      <c r="A2124" s="602"/>
      <c r="B2124" s="46">
        <v>2122</v>
      </c>
      <c r="C2124" s="549" t="s">
        <v>7256</v>
      </c>
      <c r="D2124" s="549" t="s">
        <v>7257</v>
      </c>
      <c r="E2124" s="551" t="s">
        <v>9685</v>
      </c>
      <c r="F2124" s="519">
        <v>44763</v>
      </c>
      <c r="G2124" s="550">
        <v>17752885999</v>
      </c>
      <c r="H2124" s="559"/>
    </row>
    <row r="2125" spans="1:8" s="546" customFormat="1" ht="30" customHeight="1">
      <c r="A2125" s="602"/>
      <c r="B2125" s="46">
        <v>2123</v>
      </c>
      <c r="C2125" s="549" t="s">
        <v>7258</v>
      </c>
      <c r="D2125" s="549" t="s">
        <v>7259</v>
      </c>
      <c r="E2125" s="551" t="s">
        <v>9686</v>
      </c>
      <c r="F2125" s="519">
        <v>44910</v>
      </c>
      <c r="G2125" s="550">
        <v>13875849632</v>
      </c>
      <c r="H2125" s="559"/>
    </row>
    <row r="2126" spans="1:8" s="546" customFormat="1" ht="30" customHeight="1">
      <c r="A2126" s="602"/>
      <c r="B2126" s="46">
        <v>2124</v>
      </c>
      <c r="C2126" s="549" t="s">
        <v>7260</v>
      </c>
      <c r="D2126" s="549" t="s">
        <v>7261</v>
      </c>
      <c r="E2126" s="551" t="s">
        <v>9687</v>
      </c>
      <c r="F2126" s="519">
        <v>44910</v>
      </c>
      <c r="G2126" s="550">
        <v>18900712829</v>
      </c>
      <c r="H2126" s="559"/>
    </row>
    <row r="2127" spans="1:8" s="546" customFormat="1" ht="30" customHeight="1">
      <c r="A2127" s="602"/>
      <c r="B2127" s="46">
        <v>2125</v>
      </c>
      <c r="C2127" s="549" t="s">
        <v>7262</v>
      </c>
      <c r="D2127" s="549" t="s">
        <v>7263</v>
      </c>
      <c r="E2127" s="551" t="s">
        <v>9688</v>
      </c>
      <c r="F2127" s="519">
        <v>44917</v>
      </c>
      <c r="G2127" s="550">
        <v>15874952999</v>
      </c>
      <c r="H2127" s="559"/>
    </row>
    <row r="2128" spans="1:8" s="546" customFormat="1" ht="30" customHeight="1">
      <c r="A2128" s="602"/>
      <c r="B2128" s="46">
        <v>2126</v>
      </c>
      <c r="C2128" s="549" t="s">
        <v>7264</v>
      </c>
      <c r="D2128" s="549" t="s">
        <v>7265</v>
      </c>
      <c r="E2128" s="551" t="s">
        <v>9689</v>
      </c>
      <c r="F2128" s="519">
        <v>45043</v>
      </c>
      <c r="G2128" s="550">
        <v>17752850495</v>
      </c>
      <c r="H2128" s="559"/>
    </row>
    <row r="2129" spans="1:8" s="546" customFormat="1" ht="30" customHeight="1">
      <c r="A2129" s="602"/>
      <c r="B2129" s="46">
        <v>2127</v>
      </c>
      <c r="C2129" s="549" t="s">
        <v>7266</v>
      </c>
      <c r="D2129" s="549" t="s">
        <v>7267</v>
      </c>
      <c r="E2129" s="551" t="s">
        <v>9690</v>
      </c>
      <c r="F2129" s="519">
        <v>45085</v>
      </c>
      <c r="G2129" s="550">
        <v>13755017819</v>
      </c>
      <c r="H2129" s="559"/>
    </row>
    <row r="2130" spans="1:8" s="546" customFormat="1" ht="30" customHeight="1">
      <c r="A2130" s="602"/>
      <c r="B2130" s="46">
        <v>2128</v>
      </c>
      <c r="C2130" s="549" t="s">
        <v>7268</v>
      </c>
      <c r="D2130" s="549" t="s">
        <v>7269</v>
      </c>
      <c r="E2130" s="551" t="s">
        <v>9691</v>
      </c>
      <c r="F2130" s="519">
        <v>45054</v>
      </c>
      <c r="G2130" s="550">
        <v>13808421646</v>
      </c>
      <c r="H2130" s="559"/>
    </row>
    <row r="2131" spans="1:8" s="546" customFormat="1" ht="30" customHeight="1">
      <c r="A2131" s="602"/>
      <c r="B2131" s="46">
        <v>2129</v>
      </c>
      <c r="C2131" s="549" t="s">
        <v>7270</v>
      </c>
      <c r="D2131" s="549" t="s">
        <v>7271</v>
      </c>
      <c r="E2131" s="551" t="s">
        <v>9692</v>
      </c>
      <c r="F2131" s="519">
        <v>45148</v>
      </c>
      <c r="G2131" s="550">
        <v>13507491407</v>
      </c>
      <c r="H2131" s="559"/>
    </row>
    <row r="2132" spans="1:8" s="546" customFormat="1" ht="30" customHeight="1">
      <c r="A2132" s="602"/>
      <c r="B2132" s="46">
        <v>2130</v>
      </c>
      <c r="C2132" s="549" t="s">
        <v>7272</v>
      </c>
      <c r="D2132" s="549" t="s">
        <v>7273</v>
      </c>
      <c r="E2132" s="551" t="s">
        <v>9693</v>
      </c>
      <c r="F2132" s="519">
        <v>45162</v>
      </c>
      <c r="G2132" s="550">
        <v>13973152899</v>
      </c>
      <c r="H2132" s="559"/>
    </row>
    <row r="2133" spans="1:8" s="546" customFormat="1" ht="30" customHeight="1">
      <c r="A2133" s="602"/>
      <c r="B2133" s="46">
        <v>2131</v>
      </c>
      <c r="C2133" s="549" t="s">
        <v>7274</v>
      </c>
      <c r="D2133" s="549" t="s">
        <v>7275</v>
      </c>
      <c r="E2133" s="551" t="s">
        <v>9694</v>
      </c>
      <c r="F2133" s="519">
        <v>45176</v>
      </c>
      <c r="G2133" s="550">
        <v>13507416888</v>
      </c>
      <c r="H2133" s="559"/>
    </row>
    <row r="2134" spans="1:8" s="546" customFormat="1" ht="30" customHeight="1">
      <c r="A2134" s="602"/>
      <c r="B2134" s="46">
        <v>2132</v>
      </c>
      <c r="C2134" s="549" t="s">
        <v>7276</v>
      </c>
      <c r="D2134" s="549" t="s">
        <v>7277</v>
      </c>
      <c r="E2134" s="551" t="s">
        <v>9695</v>
      </c>
      <c r="F2134" s="519">
        <v>45183</v>
      </c>
      <c r="G2134" s="550">
        <v>13874880012</v>
      </c>
      <c r="H2134" s="559"/>
    </row>
    <row r="2135" spans="1:8" s="546" customFormat="1" ht="30" customHeight="1">
      <c r="A2135" s="602"/>
      <c r="B2135" s="46">
        <v>2133</v>
      </c>
      <c r="C2135" s="549" t="s">
        <v>7278</v>
      </c>
      <c r="D2135" s="549" t="s">
        <v>7279</v>
      </c>
      <c r="E2135" s="551" t="s">
        <v>9696</v>
      </c>
      <c r="F2135" s="519">
        <v>45183</v>
      </c>
      <c r="G2135" s="550">
        <v>13707484875</v>
      </c>
      <c r="H2135" s="559"/>
    </row>
    <row r="2136" spans="1:8" s="546" customFormat="1" ht="30" customHeight="1">
      <c r="A2136" s="602"/>
      <c r="B2136" s="46">
        <v>2134</v>
      </c>
      <c r="C2136" s="549" t="s">
        <v>7280</v>
      </c>
      <c r="D2136" s="549" t="s">
        <v>7281</v>
      </c>
      <c r="E2136" s="551" t="s">
        <v>9697</v>
      </c>
      <c r="F2136" s="519">
        <v>45218</v>
      </c>
      <c r="G2136" s="550">
        <v>13077371100</v>
      </c>
      <c r="H2136" s="559"/>
    </row>
    <row r="2137" spans="1:8" s="546" customFormat="1" ht="30" customHeight="1">
      <c r="A2137" s="602"/>
      <c r="B2137" s="46">
        <v>2135</v>
      </c>
      <c r="C2137" s="549" t="s">
        <v>7282</v>
      </c>
      <c r="D2137" s="549" t="s">
        <v>7283</v>
      </c>
      <c r="E2137" s="551" t="s">
        <v>9698</v>
      </c>
      <c r="F2137" s="519">
        <v>45281</v>
      </c>
      <c r="G2137" s="550">
        <v>13786183078</v>
      </c>
      <c r="H2137" s="559"/>
    </row>
    <row r="2138" spans="1:8" s="546" customFormat="1" ht="30" customHeight="1">
      <c r="A2138" s="602"/>
      <c r="B2138" s="46">
        <v>2136</v>
      </c>
      <c r="C2138" s="549" t="s">
        <v>7284</v>
      </c>
      <c r="D2138" s="549" t="s">
        <v>7285</v>
      </c>
      <c r="E2138" s="551" t="s">
        <v>9699</v>
      </c>
      <c r="F2138" s="519">
        <v>45309</v>
      </c>
      <c r="G2138" s="550">
        <v>13755181237</v>
      </c>
      <c r="H2138" s="559"/>
    </row>
    <row r="2139" spans="1:8" s="546" customFormat="1" ht="30" customHeight="1">
      <c r="A2139" s="602"/>
      <c r="B2139" s="46">
        <v>2137</v>
      </c>
      <c r="C2139" s="549" t="s">
        <v>7286</v>
      </c>
      <c r="D2139" s="549" t="s">
        <v>7287</v>
      </c>
      <c r="E2139" s="551" t="s">
        <v>9700</v>
      </c>
      <c r="F2139" s="519">
        <v>45352</v>
      </c>
      <c r="G2139" s="550">
        <v>13902952569</v>
      </c>
      <c r="H2139" s="559"/>
    </row>
    <row r="2140" spans="1:8" s="546" customFormat="1" ht="30" customHeight="1">
      <c r="A2140" s="602"/>
      <c r="B2140" s="46">
        <v>2138</v>
      </c>
      <c r="C2140" s="549" t="s">
        <v>7288</v>
      </c>
      <c r="D2140" s="549" t="s">
        <v>7289</v>
      </c>
      <c r="E2140" s="551" t="s">
        <v>9701</v>
      </c>
      <c r="F2140" s="519">
        <v>45401</v>
      </c>
      <c r="G2140" s="550">
        <v>13341328098</v>
      </c>
      <c r="H2140" s="559"/>
    </row>
    <row r="2141" spans="1:8" s="546" customFormat="1" ht="30" customHeight="1">
      <c r="A2141" s="602"/>
      <c r="B2141" s="46">
        <v>2139</v>
      </c>
      <c r="C2141" s="549" t="s">
        <v>7290</v>
      </c>
      <c r="D2141" s="549" t="s">
        <v>7291</v>
      </c>
      <c r="E2141" s="551" t="s">
        <v>9702</v>
      </c>
      <c r="F2141" s="519">
        <v>45436</v>
      </c>
      <c r="G2141" s="550">
        <v>13307490880</v>
      </c>
      <c r="H2141" s="559"/>
    </row>
    <row r="2142" spans="1:8" s="546" customFormat="1" ht="30" customHeight="1">
      <c r="A2142" s="602"/>
      <c r="B2142" s="46">
        <v>2140</v>
      </c>
      <c r="C2142" s="549" t="s">
        <v>7292</v>
      </c>
      <c r="D2142" s="549" t="s">
        <v>7293</v>
      </c>
      <c r="E2142" s="551" t="s">
        <v>9703</v>
      </c>
      <c r="F2142" s="519">
        <v>45457</v>
      </c>
      <c r="G2142" s="550">
        <v>13755179797</v>
      </c>
      <c r="H2142" s="559"/>
    </row>
    <row r="2143" spans="1:8" s="546" customFormat="1" ht="30" customHeight="1">
      <c r="A2143" s="602"/>
      <c r="B2143" s="46">
        <v>2141</v>
      </c>
      <c r="C2143" s="549" t="s">
        <v>7294</v>
      </c>
      <c r="D2143" s="549" t="s">
        <v>7295</v>
      </c>
      <c r="E2143" s="551" t="s">
        <v>9704</v>
      </c>
      <c r="F2143" s="519">
        <v>45457</v>
      </c>
      <c r="G2143" s="550">
        <v>13007410208</v>
      </c>
      <c r="H2143" s="559"/>
    </row>
    <row r="2144" spans="1:8" s="546" customFormat="1" ht="30" customHeight="1">
      <c r="A2144" s="602"/>
      <c r="B2144" s="46">
        <v>2142</v>
      </c>
      <c r="C2144" s="549" t="s">
        <v>7296</v>
      </c>
      <c r="D2144" s="549" t="s">
        <v>7297</v>
      </c>
      <c r="E2144" s="551" t="s">
        <v>9705</v>
      </c>
      <c r="F2144" s="519">
        <v>45499</v>
      </c>
      <c r="G2144" s="550">
        <v>13507469798</v>
      </c>
      <c r="H2144" s="559"/>
    </row>
    <row r="2145" spans="1:8" s="546" customFormat="1" ht="30" customHeight="1">
      <c r="A2145" s="602"/>
      <c r="B2145" s="46">
        <v>2143</v>
      </c>
      <c r="C2145" s="549" t="s">
        <v>7298</v>
      </c>
      <c r="D2145" s="549" t="s">
        <v>7299</v>
      </c>
      <c r="E2145" s="551" t="s">
        <v>9706</v>
      </c>
      <c r="F2145" s="519">
        <v>45555</v>
      </c>
      <c r="G2145" s="550">
        <v>15274968666</v>
      </c>
      <c r="H2145" s="559"/>
    </row>
    <row r="2146" spans="1:8" s="546" customFormat="1" ht="30" customHeight="1">
      <c r="A2146" s="602"/>
      <c r="B2146" s="46">
        <v>2144</v>
      </c>
      <c r="C2146" s="549" t="s">
        <v>7300</v>
      </c>
      <c r="D2146" s="549" t="s">
        <v>7301</v>
      </c>
      <c r="E2146" s="551" t="s">
        <v>9707</v>
      </c>
      <c r="F2146" s="519">
        <v>45555</v>
      </c>
      <c r="G2146" s="550">
        <v>15802548719</v>
      </c>
      <c r="H2146" s="559"/>
    </row>
    <row r="2147" spans="1:8" s="546" customFormat="1" ht="30" customHeight="1">
      <c r="A2147" s="602"/>
      <c r="B2147" s="46">
        <v>2145</v>
      </c>
      <c r="C2147" s="549" t="s">
        <v>7302</v>
      </c>
      <c r="D2147" s="549" t="s">
        <v>7303</v>
      </c>
      <c r="E2147" s="551" t="s">
        <v>9708</v>
      </c>
      <c r="F2147" s="519">
        <v>45562</v>
      </c>
      <c r="G2147" s="550">
        <v>18229760196</v>
      </c>
      <c r="H2147" s="559"/>
    </row>
    <row r="2148" spans="1:8" s="546" customFormat="1" ht="30" customHeight="1">
      <c r="A2148" s="602"/>
      <c r="B2148" s="46">
        <v>2146</v>
      </c>
      <c r="C2148" s="549" t="s">
        <v>7304</v>
      </c>
      <c r="D2148" s="549" t="s">
        <v>7305</v>
      </c>
      <c r="E2148" s="551" t="s">
        <v>9709</v>
      </c>
      <c r="F2148" s="519">
        <v>45618</v>
      </c>
      <c r="G2148" s="550">
        <v>13467673879</v>
      </c>
      <c r="H2148" s="559"/>
    </row>
    <row r="2149" spans="1:8" s="546" customFormat="1" ht="30" customHeight="1">
      <c r="A2149" s="602"/>
      <c r="B2149" s="46">
        <v>2147</v>
      </c>
      <c r="C2149" s="549" t="s">
        <v>7306</v>
      </c>
      <c r="D2149" s="549" t="s">
        <v>7307</v>
      </c>
      <c r="E2149" s="551" t="s">
        <v>9710</v>
      </c>
      <c r="F2149" s="519">
        <v>44554</v>
      </c>
      <c r="G2149" s="550">
        <v>13789218888</v>
      </c>
      <c r="H2149" s="559"/>
    </row>
    <row r="2150" spans="1:8" s="546" customFormat="1" ht="30" customHeight="1">
      <c r="A2150" s="602"/>
      <c r="B2150" s="46">
        <v>2148</v>
      </c>
      <c r="C2150" s="549" t="s">
        <v>7308</v>
      </c>
      <c r="D2150" s="549" t="s">
        <v>7309</v>
      </c>
      <c r="E2150" s="551" t="s">
        <v>9711</v>
      </c>
      <c r="F2150" s="519">
        <v>45270</v>
      </c>
      <c r="G2150" s="550">
        <v>15226307777</v>
      </c>
      <c r="H2150" s="559"/>
    </row>
    <row r="2151" spans="1:8" s="546" customFormat="1" ht="30" customHeight="1">
      <c r="A2151" s="602"/>
      <c r="B2151" s="46">
        <v>2149</v>
      </c>
      <c r="C2151" s="549" t="s">
        <v>7310</v>
      </c>
      <c r="D2151" s="549" t="s">
        <v>7311</v>
      </c>
      <c r="E2151" s="551" t="s">
        <v>9712</v>
      </c>
      <c r="F2151" s="519">
        <v>44623</v>
      </c>
      <c r="G2151" s="550">
        <v>13574670016</v>
      </c>
      <c r="H2151" s="559"/>
    </row>
    <row r="2152" spans="1:8" s="546" customFormat="1" ht="30" customHeight="1">
      <c r="A2152" s="602"/>
      <c r="B2152" s="46">
        <v>2150</v>
      </c>
      <c r="C2152" s="549" t="s">
        <v>7312</v>
      </c>
      <c r="D2152" s="549" t="s">
        <v>7313</v>
      </c>
      <c r="E2152" s="551" t="s">
        <v>9713</v>
      </c>
      <c r="F2152" s="519">
        <v>45323</v>
      </c>
      <c r="G2152" s="550">
        <v>13874720999</v>
      </c>
      <c r="H2152" s="559"/>
    </row>
    <row r="2153" spans="1:8" s="546" customFormat="1" ht="30" customHeight="1">
      <c r="A2153" s="602"/>
      <c r="B2153" s="46">
        <v>2151</v>
      </c>
      <c r="C2153" s="549" t="s">
        <v>7314</v>
      </c>
      <c r="D2153" s="549" t="s">
        <v>7315</v>
      </c>
      <c r="E2153" s="551" t="s">
        <v>9714</v>
      </c>
      <c r="F2153" s="519">
        <v>44917</v>
      </c>
      <c r="G2153" s="550">
        <v>18974693528</v>
      </c>
      <c r="H2153" s="559"/>
    </row>
    <row r="2154" spans="1:8" s="546" customFormat="1" ht="30" customHeight="1">
      <c r="A2154" s="602"/>
      <c r="B2154" s="46">
        <v>2152</v>
      </c>
      <c r="C2154" s="549" t="s">
        <v>7316</v>
      </c>
      <c r="D2154" s="549" t="s">
        <v>7317</v>
      </c>
      <c r="E2154" s="551" t="s">
        <v>9715</v>
      </c>
      <c r="F2154" s="519">
        <v>45310</v>
      </c>
      <c r="G2154" s="550">
        <v>13037463239</v>
      </c>
      <c r="H2154" s="559"/>
    </row>
    <row r="2155" spans="1:8" s="546" customFormat="1" ht="30" customHeight="1">
      <c r="A2155" s="602"/>
      <c r="B2155" s="46">
        <v>2153</v>
      </c>
      <c r="C2155" s="549" t="s">
        <v>7318</v>
      </c>
      <c r="D2155" s="549" t="s">
        <v>7319</v>
      </c>
      <c r="E2155" s="551" t="s">
        <v>9716</v>
      </c>
      <c r="F2155" s="519">
        <v>45274</v>
      </c>
      <c r="G2155" s="550">
        <v>13243666668</v>
      </c>
      <c r="H2155" s="559"/>
    </row>
    <row r="2156" spans="1:8" s="546" customFormat="1" ht="30" customHeight="1">
      <c r="A2156" s="602"/>
      <c r="B2156" s="46">
        <v>2154</v>
      </c>
      <c r="C2156" s="549" t="s">
        <v>7320</v>
      </c>
      <c r="D2156" s="549" t="s">
        <v>7321</v>
      </c>
      <c r="E2156" s="551" t="s">
        <v>9717</v>
      </c>
      <c r="F2156" s="519">
        <v>45260</v>
      </c>
      <c r="G2156" s="550">
        <v>13037491663</v>
      </c>
      <c r="H2156" s="559"/>
    </row>
    <row r="2157" spans="1:8" s="546" customFormat="1" ht="30" customHeight="1">
      <c r="A2157" s="602"/>
      <c r="B2157" s="46">
        <v>2155</v>
      </c>
      <c r="C2157" s="549" t="s">
        <v>7322</v>
      </c>
      <c r="D2157" s="549" t="s">
        <v>7323</v>
      </c>
      <c r="E2157" s="551" t="s">
        <v>9718</v>
      </c>
      <c r="F2157" s="519">
        <v>45252</v>
      </c>
      <c r="G2157" s="550">
        <v>13874602423</v>
      </c>
      <c r="H2157" s="559"/>
    </row>
    <row r="2158" spans="1:8" s="546" customFormat="1" ht="30" customHeight="1">
      <c r="A2158" s="602"/>
      <c r="B2158" s="46">
        <v>2156</v>
      </c>
      <c r="C2158" s="549" t="s">
        <v>7324</v>
      </c>
      <c r="D2158" s="549" t="s">
        <v>7325</v>
      </c>
      <c r="E2158" s="551" t="s">
        <v>9719</v>
      </c>
      <c r="F2158" s="519">
        <v>44554</v>
      </c>
      <c r="G2158" s="550">
        <v>13789222818</v>
      </c>
      <c r="H2158" s="559"/>
    </row>
    <row r="2159" spans="1:8" s="546" customFormat="1" ht="30" customHeight="1">
      <c r="A2159" s="602"/>
      <c r="B2159" s="46">
        <v>2157</v>
      </c>
      <c r="C2159" s="549" t="s">
        <v>7326</v>
      </c>
      <c r="D2159" s="549" t="s">
        <v>7327</v>
      </c>
      <c r="E2159" s="551" t="s">
        <v>9720</v>
      </c>
      <c r="F2159" s="519">
        <v>44847</v>
      </c>
      <c r="G2159" s="550">
        <v>13789222818</v>
      </c>
      <c r="H2159" s="559"/>
    </row>
    <row r="2160" spans="1:8" s="546" customFormat="1" ht="30" customHeight="1">
      <c r="A2160" s="602"/>
      <c r="B2160" s="46">
        <v>2158</v>
      </c>
      <c r="C2160" s="549" t="s">
        <v>7328</v>
      </c>
      <c r="D2160" s="549" t="s">
        <v>7329</v>
      </c>
      <c r="E2160" s="551" t="s">
        <v>9721</v>
      </c>
      <c r="F2160" s="519">
        <v>45246</v>
      </c>
      <c r="G2160" s="550">
        <v>18974600178</v>
      </c>
      <c r="H2160" s="559"/>
    </row>
    <row r="2161" spans="1:8" s="546" customFormat="1" ht="30" customHeight="1">
      <c r="A2161" s="602"/>
      <c r="B2161" s="46">
        <v>2159</v>
      </c>
      <c r="C2161" s="549" t="s">
        <v>7330</v>
      </c>
      <c r="D2161" s="549" t="s">
        <v>7331</v>
      </c>
      <c r="E2161" s="551" t="s">
        <v>9722</v>
      </c>
      <c r="F2161" s="519">
        <v>45492</v>
      </c>
      <c r="G2161" s="550">
        <v>18166271855</v>
      </c>
      <c r="H2161" s="559"/>
    </row>
    <row r="2162" spans="1:8" s="546" customFormat="1" ht="30" customHeight="1">
      <c r="A2162" s="602"/>
      <c r="B2162" s="46">
        <v>2160</v>
      </c>
      <c r="C2162" s="549" t="s">
        <v>7332</v>
      </c>
      <c r="D2162" s="549" t="s">
        <v>7333</v>
      </c>
      <c r="E2162" s="551" t="s">
        <v>9508</v>
      </c>
      <c r="F2162" s="519">
        <v>43828</v>
      </c>
      <c r="G2162" s="550">
        <v>7464336999</v>
      </c>
      <c r="H2162" s="559"/>
    </row>
    <row r="2163" spans="1:8" s="546" customFormat="1" ht="30" customHeight="1">
      <c r="A2163" s="602"/>
      <c r="B2163" s="46">
        <v>2161</v>
      </c>
      <c r="C2163" s="549" t="s">
        <v>7334</v>
      </c>
      <c r="D2163" s="549" t="s">
        <v>7335</v>
      </c>
      <c r="E2163" s="551" t="s">
        <v>9723</v>
      </c>
      <c r="F2163" s="519">
        <v>45344</v>
      </c>
      <c r="G2163" s="550">
        <v>13874670162</v>
      </c>
      <c r="H2163" s="559"/>
    </row>
    <row r="2164" spans="1:8" s="546" customFormat="1" ht="30" customHeight="1">
      <c r="A2164" s="602"/>
      <c r="B2164" s="46">
        <v>2162</v>
      </c>
      <c r="C2164" s="549" t="s">
        <v>7336</v>
      </c>
      <c r="D2164" s="549" t="s">
        <v>7337</v>
      </c>
      <c r="E2164" s="551" t="s">
        <v>9724</v>
      </c>
      <c r="F2164" s="519">
        <v>44672</v>
      </c>
      <c r="G2164" s="550">
        <v>13574658888</v>
      </c>
      <c r="H2164" s="559"/>
    </row>
    <row r="2165" spans="1:8" s="546" customFormat="1" ht="30" customHeight="1">
      <c r="A2165" s="602"/>
      <c r="B2165" s="46">
        <v>2163</v>
      </c>
      <c r="C2165" s="549" t="s">
        <v>7338</v>
      </c>
      <c r="D2165" s="549" t="s">
        <v>7339</v>
      </c>
      <c r="E2165" s="551" t="s">
        <v>9725</v>
      </c>
      <c r="F2165" s="519">
        <v>44847</v>
      </c>
      <c r="G2165" s="550">
        <v>13974674798</v>
      </c>
      <c r="H2165" s="559"/>
    </row>
    <row r="2166" spans="1:8" s="546" customFormat="1" ht="30" customHeight="1">
      <c r="A2166" s="602"/>
      <c r="B2166" s="46">
        <v>2164</v>
      </c>
      <c r="C2166" s="549" t="s">
        <v>7340</v>
      </c>
      <c r="D2166" s="549" t="s">
        <v>7341</v>
      </c>
      <c r="E2166" s="551" t="s">
        <v>9726</v>
      </c>
      <c r="F2166" s="519">
        <v>44490</v>
      </c>
      <c r="G2166" s="550">
        <v>13874625633</v>
      </c>
      <c r="H2166" s="559"/>
    </row>
    <row r="2167" spans="1:8" s="546" customFormat="1" ht="30" customHeight="1">
      <c r="A2167" s="602"/>
      <c r="B2167" s="46">
        <v>2165</v>
      </c>
      <c r="C2167" s="549" t="s">
        <v>7342</v>
      </c>
      <c r="D2167" s="549" t="s">
        <v>7343</v>
      </c>
      <c r="E2167" s="551" t="s">
        <v>9727</v>
      </c>
      <c r="F2167" s="519">
        <v>45120</v>
      </c>
      <c r="G2167" s="550">
        <v>13974625516</v>
      </c>
      <c r="H2167" s="559"/>
    </row>
    <row r="2168" spans="1:8" s="546" customFormat="1" ht="30" customHeight="1">
      <c r="A2168" s="602"/>
      <c r="B2168" s="46">
        <v>2166</v>
      </c>
      <c r="C2168" s="549" t="s">
        <v>7344</v>
      </c>
      <c r="D2168" s="549" t="s">
        <v>7345</v>
      </c>
      <c r="E2168" s="551" t="s">
        <v>9728</v>
      </c>
      <c r="F2168" s="519">
        <v>44498</v>
      </c>
      <c r="G2168" s="550">
        <v>18932173058</v>
      </c>
      <c r="H2168" s="559"/>
    </row>
    <row r="2169" spans="1:8" s="546" customFormat="1" ht="30" customHeight="1">
      <c r="A2169" s="602"/>
      <c r="B2169" s="46">
        <v>2167</v>
      </c>
      <c r="C2169" s="549" t="s">
        <v>7346</v>
      </c>
      <c r="D2169" s="549" t="s">
        <v>7347</v>
      </c>
      <c r="E2169" s="551" t="s">
        <v>9729</v>
      </c>
      <c r="F2169" s="519">
        <v>44637</v>
      </c>
      <c r="G2169" s="550">
        <v>13787693799</v>
      </c>
      <c r="H2169" s="559"/>
    </row>
    <row r="2170" spans="1:8" s="546" customFormat="1" ht="30" customHeight="1">
      <c r="A2170" s="602"/>
      <c r="B2170" s="46">
        <v>2168</v>
      </c>
      <c r="C2170" s="549" t="s">
        <v>7348</v>
      </c>
      <c r="D2170" s="549" t="s">
        <v>7349</v>
      </c>
      <c r="E2170" s="551" t="s">
        <v>9730</v>
      </c>
      <c r="F2170" s="519">
        <v>44516</v>
      </c>
      <c r="G2170" s="550">
        <v>13973484118</v>
      </c>
      <c r="H2170" s="559"/>
    </row>
    <row r="2171" spans="1:8" s="546" customFormat="1" ht="30" customHeight="1">
      <c r="A2171" s="602"/>
      <c r="B2171" s="46">
        <v>2169</v>
      </c>
      <c r="C2171" s="549" t="s">
        <v>7350</v>
      </c>
      <c r="D2171" s="549" t="s">
        <v>7351</v>
      </c>
      <c r="E2171" s="551" t="s">
        <v>9731</v>
      </c>
      <c r="F2171" s="519">
        <v>44540</v>
      </c>
      <c r="G2171" s="550">
        <v>17774665678</v>
      </c>
      <c r="H2171" s="559"/>
    </row>
    <row r="2172" spans="1:8" s="546" customFormat="1" ht="30" customHeight="1">
      <c r="A2172" s="602"/>
      <c r="B2172" s="46">
        <v>2170</v>
      </c>
      <c r="C2172" s="549" t="s">
        <v>7352</v>
      </c>
      <c r="D2172" s="549" t="s">
        <v>7353</v>
      </c>
      <c r="E2172" s="551" t="s">
        <v>9732</v>
      </c>
      <c r="F2172" s="519">
        <v>45309</v>
      </c>
      <c r="G2172" s="550">
        <v>13657463777</v>
      </c>
      <c r="H2172" s="559"/>
    </row>
    <row r="2173" spans="1:8" s="546" customFormat="1" ht="30" customHeight="1">
      <c r="A2173" s="602"/>
      <c r="B2173" s="46">
        <v>2171</v>
      </c>
      <c r="C2173" s="549" t="s">
        <v>7354</v>
      </c>
      <c r="D2173" s="549" t="s">
        <v>7355</v>
      </c>
      <c r="E2173" s="551" t="s">
        <v>9733</v>
      </c>
      <c r="F2173" s="519">
        <v>45270</v>
      </c>
      <c r="G2173" s="550">
        <v>18807460968</v>
      </c>
      <c r="H2173" s="559"/>
    </row>
    <row r="2174" spans="1:8" s="546" customFormat="1" ht="30" customHeight="1">
      <c r="A2174" s="602"/>
      <c r="B2174" s="46">
        <v>2172</v>
      </c>
      <c r="C2174" s="549" t="s">
        <v>7211</v>
      </c>
      <c r="D2174" s="549" t="s">
        <v>7212</v>
      </c>
      <c r="E2174" s="551" t="s">
        <v>9679</v>
      </c>
      <c r="F2174" s="519">
        <v>45457</v>
      </c>
      <c r="G2174" s="550">
        <v>13574793507</v>
      </c>
      <c r="H2174" s="559"/>
    </row>
    <row r="2175" spans="1:8" s="546" customFormat="1" ht="30" customHeight="1">
      <c r="A2175" s="602"/>
      <c r="B2175" s="46">
        <v>2173</v>
      </c>
      <c r="C2175" s="549" t="s">
        <v>7213</v>
      </c>
      <c r="D2175" s="549" t="s">
        <v>7214</v>
      </c>
      <c r="E2175" s="551" t="s">
        <v>9734</v>
      </c>
      <c r="F2175" s="519">
        <v>44644</v>
      </c>
      <c r="G2175" s="550">
        <v>13397671333</v>
      </c>
      <c r="H2175" s="559"/>
    </row>
    <row r="2176" spans="1:8" s="546" customFormat="1" ht="30" customHeight="1">
      <c r="A2176" s="602"/>
      <c r="B2176" s="46">
        <v>2174</v>
      </c>
      <c r="C2176" s="549" t="s">
        <v>7215</v>
      </c>
      <c r="D2176" s="549" t="s">
        <v>7216</v>
      </c>
      <c r="E2176" s="551" t="s">
        <v>9735</v>
      </c>
      <c r="F2176" s="519">
        <v>44738</v>
      </c>
      <c r="G2176" s="550">
        <v>13787731485</v>
      </c>
      <c r="H2176" s="559"/>
    </row>
    <row r="2177" spans="1:8" s="546" customFormat="1" ht="30" customHeight="1">
      <c r="A2177" s="602"/>
      <c r="B2177" s="46">
        <v>2175</v>
      </c>
      <c r="C2177" s="549" t="s">
        <v>7217</v>
      </c>
      <c r="D2177" s="549" t="s">
        <v>7218</v>
      </c>
      <c r="E2177" s="551" t="s">
        <v>9736</v>
      </c>
      <c r="F2177" s="519">
        <v>44686</v>
      </c>
      <c r="G2177" s="550">
        <v>17773473977</v>
      </c>
      <c r="H2177" s="559"/>
    </row>
    <row r="2178" spans="1:8" s="546" customFormat="1" ht="30" customHeight="1">
      <c r="A2178" s="602"/>
      <c r="B2178" s="46">
        <v>2176</v>
      </c>
      <c r="C2178" s="549" t="s">
        <v>7219</v>
      </c>
      <c r="D2178" s="549" t="s">
        <v>7220</v>
      </c>
      <c r="E2178" s="551" t="s">
        <v>9737</v>
      </c>
      <c r="F2178" s="519">
        <v>45260</v>
      </c>
      <c r="G2178" s="550">
        <v>18573420864</v>
      </c>
      <c r="H2178" s="559"/>
    </row>
    <row r="2179" spans="1:8" s="546" customFormat="1" ht="30" customHeight="1">
      <c r="A2179" s="602"/>
      <c r="B2179" s="46">
        <v>2177</v>
      </c>
      <c r="C2179" s="549" t="s">
        <v>7221</v>
      </c>
      <c r="D2179" s="549" t="s">
        <v>7222</v>
      </c>
      <c r="E2179" s="551" t="s">
        <v>9738</v>
      </c>
      <c r="F2179" s="519">
        <v>44875</v>
      </c>
      <c r="G2179" s="550">
        <v>15211462799</v>
      </c>
      <c r="H2179" s="559"/>
    </row>
    <row r="2180" spans="1:8" s="546" customFormat="1" ht="30" customHeight="1">
      <c r="A2180" s="602"/>
      <c r="B2180" s="46">
        <v>2178</v>
      </c>
      <c r="C2180" s="549" t="s">
        <v>7223</v>
      </c>
      <c r="D2180" s="549" t="s">
        <v>7224</v>
      </c>
      <c r="E2180" s="551" t="s">
        <v>9739</v>
      </c>
      <c r="F2180" s="519">
        <v>44950</v>
      </c>
      <c r="G2180" s="550">
        <v>13187163132</v>
      </c>
      <c r="H2180" s="559"/>
    </row>
    <row r="2181" spans="1:8" s="546" customFormat="1" ht="30" customHeight="1">
      <c r="A2181" s="602"/>
      <c r="B2181" s="46">
        <v>2179</v>
      </c>
      <c r="C2181" s="549" t="s">
        <v>7225</v>
      </c>
      <c r="D2181" s="549" t="s">
        <v>7226</v>
      </c>
      <c r="E2181" s="551" t="s">
        <v>9740</v>
      </c>
      <c r="F2181" s="519">
        <v>44412</v>
      </c>
      <c r="G2181" s="550">
        <v>13974718517</v>
      </c>
      <c r="H2181" s="559"/>
    </row>
    <row r="2182" spans="1:8" s="546" customFormat="1" ht="30" customHeight="1">
      <c r="A2182" s="602"/>
      <c r="B2182" s="46">
        <v>2180</v>
      </c>
      <c r="C2182" s="549" t="s">
        <v>7227</v>
      </c>
      <c r="D2182" s="549" t="s">
        <v>7228</v>
      </c>
      <c r="E2182" s="551" t="s">
        <v>9741</v>
      </c>
      <c r="F2182" s="519">
        <v>44575</v>
      </c>
      <c r="G2182" s="550">
        <v>15574789666</v>
      </c>
      <c r="H2182" s="559"/>
    </row>
    <row r="2183" spans="1:8" s="546" customFormat="1" ht="30" customHeight="1">
      <c r="A2183" s="602"/>
      <c r="B2183" s="46">
        <v>2181</v>
      </c>
      <c r="C2183" s="549" t="s">
        <v>7229</v>
      </c>
      <c r="D2183" s="549" t="s">
        <v>7230</v>
      </c>
      <c r="E2183" s="551" t="s">
        <v>9742</v>
      </c>
      <c r="F2183" s="519">
        <v>44672</v>
      </c>
      <c r="G2183" s="550">
        <v>18974799379</v>
      </c>
      <c r="H2183" s="559"/>
    </row>
    <row r="2184" spans="1:8" s="546" customFormat="1" ht="30" customHeight="1">
      <c r="A2184" s="602"/>
      <c r="B2184" s="46">
        <v>2182</v>
      </c>
      <c r="C2184" s="549" t="s">
        <v>7231</v>
      </c>
      <c r="D2184" s="549" t="s">
        <v>7232</v>
      </c>
      <c r="E2184" s="551" t="s">
        <v>9743</v>
      </c>
      <c r="F2184" s="519">
        <v>45008</v>
      </c>
      <c r="G2184" s="550">
        <v>13298589099</v>
      </c>
      <c r="H2184" s="559"/>
    </row>
    <row r="2185" spans="1:8" s="546" customFormat="1" ht="30" customHeight="1">
      <c r="A2185" s="602"/>
      <c r="B2185" s="46">
        <v>2183</v>
      </c>
      <c r="C2185" s="549" t="s">
        <v>7233</v>
      </c>
      <c r="D2185" s="549" t="s">
        <v>7234</v>
      </c>
      <c r="E2185" s="551" t="s">
        <v>9744</v>
      </c>
      <c r="F2185" s="519">
        <v>44798</v>
      </c>
      <c r="G2185" s="550">
        <v>15115426678</v>
      </c>
      <c r="H2185" s="559"/>
    </row>
    <row r="2186" spans="1:8" s="546" customFormat="1" ht="30" customHeight="1">
      <c r="A2186" s="602"/>
      <c r="B2186" s="46">
        <v>2184</v>
      </c>
      <c r="C2186" s="549" t="s">
        <v>7235</v>
      </c>
      <c r="D2186" s="549" t="s">
        <v>7236</v>
      </c>
      <c r="E2186" s="551" t="s">
        <v>9745</v>
      </c>
      <c r="F2186" s="519">
        <v>44756</v>
      </c>
      <c r="G2186" s="550">
        <v>17382100525</v>
      </c>
      <c r="H2186" s="559"/>
    </row>
    <row r="2187" spans="1:8" s="546" customFormat="1" ht="30" customHeight="1">
      <c r="A2187" s="602"/>
      <c r="B2187" s="46">
        <v>2185</v>
      </c>
      <c r="C2187" s="549" t="s">
        <v>7237</v>
      </c>
      <c r="D2187" s="549" t="s">
        <v>7238</v>
      </c>
      <c r="E2187" s="551" t="s">
        <v>9746</v>
      </c>
      <c r="F2187" s="519">
        <v>44644</v>
      </c>
      <c r="G2187" s="550">
        <v>18674753338</v>
      </c>
      <c r="H2187" s="559"/>
    </row>
    <row r="2188" spans="1:8" s="546" customFormat="1" ht="30" customHeight="1">
      <c r="A2188" s="602"/>
      <c r="B2188" s="46">
        <v>2186</v>
      </c>
      <c r="C2188" s="549" t="s">
        <v>7239</v>
      </c>
      <c r="D2188" s="549" t="s">
        <v>7240</v>
      </c>
      <c r="E2188" s="551" t="s">
        <v>9747</v>
      </c>
      <c r="F2188" s="519">
        <v>44773</v>
      </c>
      <c r="G2188" s="550">
        <v>13875750678</v>
      </c>
      <c r="H2188" s="559"/>
    </row>
    <row r="2189" spans="1:8" s="546" customFormat="1" ht="30" customHeight="1">
      <c r="A2189" s="602"/>
      <c r="B2189" s="46">
        <v>2187</v>
      </c>
      <c r="C2189" s="549" t="s">
        <v>7241</v>
      </c>
      <c r="D2189" s="549" t="s">
        <v>7242</v>
      </c>
      <c r="E2189" s="551" t="s">
        <v>9748</v>
      </c>
      <c r="F2189" s="519">
        <v>45422</v>
      </c>
      <c r="G2189" s="550">
        <v>15386140001</v>
      </c>
      <c r="H2189" s="559"/>
    </row>
    <row r="2190" spans="1:8" s="546" customFormat="1" ht="30" customHeight="1">
      <c r="A2190" s="602"/>
      <c r="B2190" s="46">
        <v>2188</v>
      </c>
      <c r="C2190" s="549" t="s">
        <v>9749</v>
      </c>
      <c r="D2190" s="549" t="s">
        <v>7243</v>
      </c>
      <c r="E2190" s="551" t="s">
        <v>9750</v>
      </c>
      <c r="F2190" s="519">
        <v>44463</v>
      </c>
      <c r="G2190" s="550">
        <v>13974766025</v>
      </c>
      <c r="H2190" s="559"/>
    </row>
    <row r="2191" spans="1:8" s="546" customFormat="1" ht="30" customHeight="1">
      <c r="A2191" s="602"/>
      <c r="B2191" s="46">
        <v>2189</v>
      </c>
      <c r="C2191" s="549" t="s">
        <v>7244</v>
      </c>
      <c r="D2191" s="549" t="s">
        <v>7245</v>
      </c>
      <c r="E2191" s="551" t="s">
        <v>9751</v>
      </c>
      <c r="F2191" s="519">
        <v>45127</v>
      </c>
      <c r="G2191" s="550">
        <v>15074769958</v>
      </c>
      <c r="H2191" s="559"/>
    </row>
    <row r="2192" spans="1:8" s="546" customFormat="1" ht="30" customHeight="1">
      <c r="A2192" s="602"/>
      <c r="B2192" s="46">
        <v>2190</v>
      </c>
      <c r="C2192" s="549" t="s">
        <v>9752</v>
      </c>
      <c r="D2192" s="549" t="s">
        <v>9753</v>
      </c>
      <c r="E2192" s="551" t="s">
        <v>9754</v>
      </c>
      <c r="F2192" s="557">
        <v>44516</v>
      </c>
      <c r="G2192" s="550" t="s">
        <v>7356</v>
      </c>
      <c r="H2192" s="559"/>
    </row>
    <row r="2193" spans="1:8" s="546" customFormat="1" ht="30" customHeight="1">
      <c r="A2193" s="602"/>
      <c r="B2193" s="46">
        <v>2191</v>
      </c>
      <c r="C2193" s="549" t="s">
        <v>9755</v>
      </c>
      <c r="D2193" s="549" t="s">
        <v>9756</v>
      </c>
      <c r="E2193" s="551" t="s">
        <v>9757</v>
      </c>
      <c r="F2193" s="519">
        <v>44987</v>
      </c>
      <c r="G2193" s="550" t="s">
        <v>9973</v>
      </c>
      <c r="H2193" s="559"/>
    </row>
    <row r="2194" spans="1:8" s="546" customFormat="1" ht="30" customHeight="1">
      <c r="A2194" s="602"/>
      <c r="B2194" s="46">
        <v>2192</v>
      </c>
      <c r="C2194" s="549" t="s">
        <v>9758</v>
      </c>
      <c r="D2194" s="549" t="s">
        <v>9759</v>
      </c>
      <c r="E2194" s="551" t="s">
        <v>10189</v>
      </c>
      <c r="F2194" s="519">
        <v>45218</v>
      </c>
      <c r="G2194" s="550" t="s">
        <v>9974</v>
      </c>
      <c r="H2194" s="559"/>
    </row>
    <row r="2195" spans="1:8" s="546" customFormat="1" ht="30" customHeight="1">
      <c r="A2195" s="602"/>
      <c r="B2195" s="46">
        <v>2193</v>
      </c>
      <c r="C2195" s="549" t="s">
        <v>9760</v>
      </c>
      <c r="D2195" s="549" t="s">
        <v>9761</v>
      </c>
      <c r="E2195" s="551" t="s">
        <v>9762</v>
      </c>
      <c r="F2195" s="557">
        <v>44463</v>
      </c>
      <c r="G2195" s="550" t="s">
        <v>9975</v>
      </c>
      <c r="H2195" s="559"/>
    </row>
    <row r="2196" spans="1:8" s="546" customFormat="1" ht="30" customHeight="1">
      <c r="A2196" s="602"/>
      <c r="B2196" s="46">
        <v>2194</v>
      </c>
      <c r="C2196" s="549" t="s">
        <v>7357</v>
      </c>
      <c r="D2196" s="549" t="s">
        <v>7358</v>
      </c>
      <c r="E2196" s="551" t="s">
        <v>9763</v>
      </c>
      <c r="F2196" s="519">
        <v>45463</v>
      </c>
      <c r="G2196" s="550" t="s">
        <v>7359</v>
      </c>
      <c r="H2196" s="559"/>
    </row>
    <row r="2197" spans="1:8" s="546" customFormat="1" ht="30" customHeight="1">
      <c r="A2197" s="602"/>
      <c r="B2197" s="46">
        <v>2195</v>
      </c>
      <c r="C2197" s="549" t="s">
        <v>7360</v>
      </c>
      <c r="D2197" s="549" t="s">
        <v>7361</v>
      </c>
      <c r="E2197" s="551" t="s">
        <v>9764</v>
      </c>
      <c r="F2197" s="557">
        <v>45323</v>
      </c>
      <c r="G2197" s="550" t="s">
        <v>7356</v>
      </c>
      <c r="H2197" s="559"/>
    </row>
    <row r="2198" spans="1:8" s="546" customFormat="1" ht="30" customHeight="1">
      <c r="A2198" s="602"/>
      <c r="B2198" s="46">
        <v>2196</v>
      </c>
      <c r="C2198" s="549" t="s">
        <v>9765</v>
      </c>
      <c r="D2198" s="549" t="s">
        <v>9766</v>
      </c>
      <c r="E2198" s="551" t="s">
        <v>9767</v>
      </c>
      <c r="F2198" s="519">
        <v>45422</v>
      </c>
      <c r="G2198" s="550">
        <v>13973213608</v>
      </c>
      <c r="H2198" s="559"/>
    </row>
    <row r="2199" spans="1:8" s="546" customFormat="1" ht="30" customHeight="1">
      <c r="A2199" s="602"/>
      <c r="B2199" s="46">
        <v>2197</v>
      </c>
      <c r="C2199" s="549" t="s">
        <v>7362</v>
      </c>
      <c r="D2199" s="549" t="s">
        <v>7363</v>
      </c>
      <c r="E2199" s="551" t="s">
        <v>7364</v>
      </c>
      <c r="F2199" s="519">
        <v>45246</v>
      </c>
      <c r="G2199" s="550">
        <v>13607389062</v>
      </c>
      <c r="H2199" s="559"/>
    </row>
    <row r="2200" spans="1:8" s="546" customFormat="1" ht="30" customHeight="1">
      <c r="A2200" s="602"/>
      <c r="B2200" s="46">
        <v>2198</v>
      </c>
      <c r="C2200" s="549" t="s">
        <v>7365</v>
      </c>
      <c r="D2200" s="549" t="s">
        <v>7366</v>
      </c>
      <c r="E2200" s="551" t="s">
        <v>7367</v>
      </c>
      <c r="F2200" s="519">
        <v>44498</v>
      </c>
      <c r="G2200" s="550">
        <v>13973877692</v>
      </c>
      <c r="H2200" s="559"/>
    </row>
    <row r="2201" spans="1:8" s="546" customFormat="1" ht="30" customHeight="1">
      <c r="A2201" s="602"/>
      <c r="B2201" s="46">
        <v>2199</v>
      </c>
      <c r="C2201" s="549" t="s">
        <v>7368</v>
      </c>
      <c r="D2201" s="549" t="s">
        <v>7369</v>
      </c>
      <c r="E2201" s="551" t="s">
        <v>7370</v>
      </c>
      <c r="F2201" s="519">
        <v>44546</v>
      </c>
      <c r="G2201" s="550">
        <v>13907386159</v>
      </c>
      <c r="H2201" s="559"/>
    </row>
    <row r="2202" spans="1:8" s="546" customFormat="1" ht="30" customHeight="1">
      <c r="A2202" s="602"/>
      <c r="B2202" s="46">
        <v>2200</v>
      </c>
      <c r="C2202" s="549" t="s">
        <v>7371</v>
      </c>
      <c r="D2202" s="549" t="s">
        <v>7372</v>
      </c>
      <c r="E2202" s="551" t="s">
        <v>7373</v>
      </c>
      <c r="F2202" s="519">
        <v>45169</v>
      </c>
      <c r="G2202" s="550">
        <v>13973806540</v>
      </c>
      <c r="H2202" s="559"/>
    </row>
    <row r="2203" spans="1:8" s="546" customFormat="1" ht="30" customHeight="1">
      <c r="A2203" s="602"/>
      <c r="B2203" s="46">
        <v>2201</v>
      </c>
      <c r="C2203" s="549" t="s">
        <v>7374</v>
      </c>
      <c r="D2203" s="549" t="s">
        <v>7375</v>
      </c>
      <c r="E2203" s="551" t="s">
        <v>7376</v>
      </c>
      <c r="F2203" s="519">
        <v>44554</v>
      </c>
      <c r="G2203" s="550">
        <v>15573849008</v>
      </c>
      <c r="H2203" s="559"/>
    </row>
    <row r="2204" spans="1:8" s="546" customFormat="1" ht="30" customHeight="1">
      <c r="A2204" s="602"/>
      <c r="B2204" s="46">
        <v>2202</v>
      </c>
      <c r="C2204" s="549" t="s">
        <v>7377</v>
      </c>
      <c r="D2204" s="549" t="s">
        <v>7378</v>
      </c>
      <c r="E2204" s="551" t="s">
        <v>7379</v>
      </c>
      <c r="F2204" s="519">
        <v>44448</v>
      </c>
      <c r="G2204" s="550">
        <v>13327386856</v>
      </c>
      <c r="H2204" s="559"/>
    </row>
    <row r="2205" spans="1:8" s="546" customFormat="1" ht="30" customHeight="1">
      <c r="A2205" s="602"/>
      <c r="B2205" s="46">
        <v>2203</v>
      </c>
      <c r="C2205" s="553" t="s">
        <v>9509</v>
      </c>
      <c r="D2205" s="549" t="s">
        <v>9510</v>
      </c>
      <c r="E2205" s="551" t="s">
        <v>9768</v>
      </c>
      <c r="F2205" s="519">
        <v>44554</v>
      </c>
      <c r="G2205" s="551" t="s">
        <v>9769</v>
      </c>
      <c r="H2205" s="559"/>
    </row>
    <row r="2206" spans="1:8" s="546" customFormat="1" ht="30" customHeight="1">
      <c r="A2206" s="602"/>
      <c r="B2206" s="46">
        <v>2204</v>
      </c>
      <c r="C2206" s="549" t="s">
        <v>9511</v>
      </c>
      <c r="D2206" s="549" t="s">
        <v>9512</v>
      </c>
      <c r="E2206" s="551" t="s">
        <v>9770</v>
      </c>
      <c r="F2206" s="519">
        <v>45344</v>
      </c>
      <c r="G2206" s="551" t="s">
        <v>9771</v>
      </c>
      <c r="H2206" s="559"/>
    </row>
    <row r="2207" spans="1:8" s="546" customFormat="1" ht="30" customHeight="1">
      <c r="A2207" s="602"/>
      <c r="B2207" s="46">
        <v>2205</v>
      </c>
      <c r="C2207" s="549" t="s">
        <v>9513</v>
      </c>
      <c r="D2207" s="549" t="s">
        <v>9514</v>
      </c>
      <c r="E2207" s="551" t="s">
        <v>9772</v>
      </c>
      <c r="F2207" s="519">
        <v>44847</v>
      </c>
      <c r="G2207" s="551" t="s">
        <v>9773</v>
      </c>
      <c r="H2207" s="559"/>
    </row>
    <row r="2208" spans="1:8" s="546" customFormat="1" ht="30" customHeight="1">
      <c r="A2208" s="602"/>
      <c r="B2208" s="46">
        <v>2206</v>
      </c>
      <c r="C2208" s="549" t="s">
        <v>9515</v>
      </c>
      <c r="D2208" s="549" t="s">
        <v>9516</v>
      </c>
      <c r="E2208" s="551" t="s">
        <v>9774</v>
      </c>
      <c r="F2208" s="519">
        <v>44568</v>
      </c>
      <c r="G2208" s="551" t="s">
        <v>9775</v>
      </c>
      <c r="H2208" s="559"/>
    </row>
    <row r="2209" spans="1:8" s="546" customFormat="1" ht="30" customHeight="1">
      <c r="A2209" s="602"/>
      <c r="B2209" s="46">
        <v>2207</v>
      </c>
      <c r="C2209" s="549" t="s">
        <v>9517</v>
      </c>
      <c r="D2209" s="549" t="s">
        <v>9518</v>
      </c>
      <c r="E2209" s="551" t="s">
        <v>9776</v>
      </c>
      <c r="F2209" s="519">
        <v>44738</v>
      </c>
      <c r="G2209" s="551" t="s">
        <v>9777</v>
      </c>
      <c r="H2209" s="559"/>
    </row>
    <row r="2210" spans="1:8" s="546" customFormat="1" ht="30" customHeight="1">
      <c r="A2210" s="602"/>
      <c r="B2210" s="46">
        <v>2208</v>
      </c>
      <c r="C2210" s="549" t="s">
        <v>9519</v>
      </c>
      <c r="D2210" s="549" t="s">
        <v>9520</v>
      </c>
      <c r="E2210" s="551" t="s">
        <v>9778</v>
      </c>
      <c r="F2210" s="519">
        <v>45155</v>
      </c>
      <c r="G2210" s="551" t="s">
        <v>9779</v>
      </c>
      <c r="H2210" s="559"/>
    </row>
    <row r="2211" spans="1:8" s="546" customFormat="1" ht="30" customHeight="1">
      <c r="A2211" s="602"/>
      <c r="B2211" s="46">
        <v>2209</v>
      </c>
      <c r="C2211" s="549" t="s">
        <v>9521</v>
      </c>
      <c r="D2211" s="549" t="s">
        <v>9522</v>
      </c>
      <c r="E2211" s="551" t="s">
        <v>9780</v>
      </c>
      <c r="F2211" s="519">
        <v>45344</v>
      </c>
      <c r="G2211" s="551" t="s">
        <v>9779</v>
      </c>
      <c r="H2211" s="559"/>
    </row>
    <row r="2212" spans="1:8" s="546" customFormat="1" ht="30" customHeight="1">
      <c r="A2212" s="602"/>
      <c r="B2212" s="46">
        <v>2210</v>
      </c>
      <c r="C2212" s="549" t="s">
        <v>9523</v>
      </c>
      <c r="D2212" s="549" t="s">
        <v>9524</v>
      </c>
      <c r="E2212" s="551" t="s">
        <v>9781</v>
      </c>
      <c r="F2212" s="519">
        <v>44533</v>
      </c>
      <c r="G2212" s="551">
        <v>13973550519</v>
      </c>
      <c r="H2212" s="559"/>
    </row>
    <row r="2213" spans="1:8" s="546" customFormat="1" ht="30" customHeight="1">
      <c r="A2213" s="602"/>
      <c r="B2213" s="46">
        <v>2211</v>
      </c>
      <c r="C2213" s="549" t="s">
        <v>9525</v>
      </c>
      <c r="D2213" s="549" t="s">
        <v>9526</v>
      </c>
      <c r="E2213" s="551" t="s">
        <v>9782</v>
      </c>
      <c r="F2213" s="519">
        <v>45422</v>
      </c>
      <c r="G2213" s="551">
        <v>18390763328</v>
      </c>
      <c r="H2213" s="559"/>
    </row>
    <row r="2214" spans="1:8" s="546" customFormat="1" ht="30" customHeight="1">
      <c r="A2214" s="602"/>
      <c r="B2214" s="46">
        <v>2212</v>
      </c>
      <c r="C2214" s="549" t="s">
        <v>9527</v>
      </c>
      <c r="D2214" s="549" t="s">
        <v>9528</v>
      </c>
      <c r="E2214" s="551" t="s">
        <v>9783</v>
      </c>
      <c r="F2214" s="519">
        <v>45589</v>
      </c>
      <c r="G2214" s="551" t="s">
        <v>9784</v>
      </c>
      <c r="H2214" s="559"/>
    </row>
    <row r="2215" spans="1:8" s="546" customFormat="1" ht="30" customHeight="1">
      <c r="A2215" s="602"/>
      <c r="B2215" s="46">
        <v>2213</v>
      </c>
      <c r="C2215" s="549" t="s">
        <v>9529</v>
      </c>
      <c r="D2215" s="549" t="s">
        <v>9530</v>
      </c>
      <c r="E2215" s="551" t="s">
        <v>9785</v>
      </c>
      <c r="F2215" s="519">
        <v>44700</v>
      </c>
      <c r="G2215" s="551" t="s">
        <v>9786</v>
      </c>
      <c r="H2215" s="559"/>
    </row>
    <row r="2216" spans="1:8" s="546" customFormat="1" ht="30" customHeight="1">
      <c r="A2216" s="602"/>
      <c r="B2216" s="46">
        <v>2214</v>
      </c>
      <c r="C2216" s="549" t="s">
        <v>9531</v>
      </c>
      <c r="D2216" s="549" t="s">
        <v>9532</v>
      </c>
      <c r="E2216" s="551" t="s">
        <v>9787</v>
      </c>
      <c r="F2216" s="519">
        <v>44617</v>
      </c>
      <c r="G2216" s="551" t="s">
        <v>9788</v>
      </c>
      <c r="H2216" s="559"/>
    </row>
    <row r="2217" spans="1:8" s="546" customFormat="1" ht="30" customHeight="1">
      <c r="A2217" s="602"/>
      <c r="B2217" s="46">
        <v>2215</v>
      </c>
      <c r="C2217" s="549" t="s">
        <v>9533</v>
      </c>
      <c r="D2217" s="549" t="s">
        <v>9534</v>
      </c>
      <c r="E2217" s="551" t="s">
        <v>9789</v>
      </c>
      <c r="F2217" s="519">
        <v>44917</v>
      </c>
      <c r="G2217" s="551" t="s">
        <v>9790</v>
      </c>
      <c r="H2217" s="559"/>
    </row>
    <row r="2218" spans="1:8" s="546" customFormat="1" ht="30" customHeight="1">
      <c r="A2218" s="602"/>
      <c r="B2218" s="46">
        <v>2216</v>
      </c>
      <c r="C2218" s="549" t="s">
        <v>9535</v>
      </c>
      <c r="D2218" s="549" t="s">
        <v>9536</v>
      </c>
      <c r="E2218" s="551" t="s">
        <v>9791</v>
      </c>
      <c r="F2218" s="519">
        <v>45302</v>
      </c>
      <c r="G2218" s="551" t="s">
        <v>9792</v>
      </c>
      <c r="H2218" s="559"/>
    </row>
    <row r="2219" spans="1:8" s="546" customFormat="1" ht="30" customHeight="1">
      <c r="A2219" s="602"/>
      <c r="B2219" s="46">
        <v>2217</v>
      </c>
      <c r="C2219" s="549" t="s">
        <v>9537</v>
      </c>
      <c r="D2219" s="549" t="s">
        <v>9538</v>
      </c>
      <c r="E2219" s="551" t="s">
        <v>9793</v>
      </c>
      <c r="F2219" s="519">
        <v>44700</v>
      </c>
      <c r="G2219" s="551" t="s">
        <v>9794</v>
      </c>
      <c r="H2219" s="559"/>
    </row>
    <row r="2220" spans="1:8" s="546" customFormat="1" ht="30" customHeight="1">
      <c r="A2220" s="602"/>
      <c r="B2220" s="46">
        <v>2218</v>
      </c>
      <c r="C2220" s="549" t="s">
        <v>9539</v>
      </c>
      <c r="D2220" s="549" t="s">
        <v>9540</v>
      </c>
      <c r="E2220" s="551" t="s">
        <v>9795</v>
      </c>
      <c r="F2220" s="519">
        <v>44693</v>
      </c>
      <c r="G2220" s="551" t="s">
        <v>9796</v>
      </c>
      <c r="H2220" s="559"/>
    </row>
    <row r="2221" spans="1:8" s="546" customFormat="1" ht="30" customHeight="1">
      <c r="A2221" s="602"/>
      <c r="B2221" s="46">
        <v>2219</v>
      </c>
      <c r="C2221" s="554" t="s">
        <v>9807</v>
      </c>
      <c r="D2221" s="549" t="s">
        <v>9541</v>
      </c>
      <c r="E2221" s="551" t="s">
        <v>9797</v>
      </c>
      <c r="F2221" s="519">
        <v>49630</v>
      </c>
      <c r="G2221" s="551">
        <v>13973987710</v>
      </c>
      <c r="H2221" s="559"/>
    </row>
    <row r="2222" spans="1:8" s="546" customFormat="1" ht="30" customHeight="1">
      <c r="A2222" s="602"/>
      <c r="B2222" s="46">
        <v>2220</v>
      </c>
      <c r="C2222" s="549" t="s">
        <v>9810</v>
      </c>
      <c r="D2222" s="549" t="s">
        <v>9542</v>
      </c>
      <c r="E2222" s="551" t="s">
        <v>9798</v>
      </c>
      <c r="F2222" s="519">
        <v>45270</v>
      </c>
      <c r="G2222" s="551">
        <v>13786906100</v>
      </c>
      <c r="H2222" s="559"/>
    </row>
    <row r="2223" spans="1:8" s="546" customFormat="1" ht="30" customHeight="1">
      <c r="A2223" s="602"/>
      <c r="B2223" s="46">
        <v>2221</v>
      </c>
      <c r="C2223" s="549" t="s">
        <v>9543</v>
      </c>
      <c r="D2223" s="549" t="s">
        <v>9544</v>
      </c>
      <c r="E2223" s="551" t="s">
        <v>9799</v>
      </c>
      <c r="F2223" s="519">
        <v>44847</v>
      </c>
      <c r="G2223" s="551" t="s">
        <v>9800</v>
      </c>
      <c r="H2223" s="559"/>
    </row>
    <row r="2224" spans="1:8" s="546" customFormat="1" ht="30" customHeight="1">
      <c r="A2224" s="602"/>
      <c r="B2224" s="46">
        <v>2222</v>
      </c>
      <c r="C2224" s="549" t="s">
        <v>9545</v>
      </c>
      <c r="D2224" s="549" t="s">
        <v>9546</v>
      </c>
      <c r="E2224" s="551" t="s">
        <v>9801</v>
      </c>
      <c r="F2224" s="519">
        <v>45232</v>
      </c>
      <c r="G2224" s="551" t="s">
        <v>9802</v>
      </c>
      <c r="H2224" s="559"/>
    </row>
    <row r="2225" spans="1:8" s="546" customFormat="1" ht="30" customHeight="1">
      <c r="A2225" s="602"/>
      <c r="B2225" s="46">
        <v>2223</v>
      </c>
      <c r="C2225" s="549" t="s">
        <v>9547</v>
      </c>
      <c r="D2225" s="549" t="s">
        <v>9548</v>
      </c>
      <c r="E2225" s="551" t="s">
        <v>9803</v>
      </c>
      <c r="F2225" s="519">
        <v>45246</v>
      </c>
      <c r="G2225" s="551" t="s">
        <v>9804</v>
      </c>
      <c r="H2225" s="559"/>
    </row>
    <row r="2226" spans="1:8" s="546" customFormat="1" ht="30" customHeight="1" thickBot="1">
      <c r="A2226" s="603"/>
      <c r="B2226" s="545">
        <v>2224</v>
      </c>
      <c r="C2226" s="555" t="s">
        <v>9549</v>
      </c>
      <c r="D2226" s="555" t="s">
        <v>9550</v>
      </c>
      <c r="E2226" s="556" t="s">
        <v>9805</v>
      </c>
      <c r="F2226" s="525">
        <v>44693</v>
      </c>
      <c r="G2226" s="556" t="s">
        <v>9806</v>
      </c>
      <c r="H2226" s="560"/>
    </row>
    <row r="2227" spans="1:8" s="528" customFormat="1" ht="30" customHeight="1">
      <c r="A2227" s="590" t="s">
        <v>9495</v>
      </c>
      <c r="B2227" s="46">
        <v>2225</v>
      </c>
      <c r="C2227" s="531" t="s">
        <v>9478</v>
      </c>
      <c r="D2227" s="531" t="s">
        <v>9447</v>
      </c>
      <c r="E2227" s="529">
        <v>201719050204</v>
      </c>
      <c r="F2227" s="533">
        <v>44738</v>
      </c>
      <c r="G2227" s="537" t="s">
        <v>9448</v>
      </c>
      <c r="H2227" s="541"/>
    </row>
    <row r="2228" spans="1:8" s="528" customFormat="1" ht="30" customHeight="1">
      <c r="A2228" s="591"/>
      <c r="B2228" s="46">
        <v>2226</v>
      </c>
      <c r="C2228" s="531" t="s">
        <v>9479</v>
      </c>
      <c r="D2228" s="531" t="s">
        <v>9449</v>
      </c>
      <c r="E2228" s="530">
        <v>201719120980</v>
      </c>
      <c r="F2228" s="533">
        <v>45400</v>
      </c>
      <c r="G2228" s="537" t="s">
        <v>9450</v>
      </c>
      <c r="H2228" s="542"/>
    </row>
    <row r="2229" spans="1:8" s="528" customFormat="1" ht="30" customHeight="1">
      <c r="A2229" s="591"/>
      <c r="B2229" s="46">
        <v>2227</v>
      </c>
      <c r="C2229" s="531" t="s">
        <v>9480</v>
      </c>
      <c r="D2229" s="531" t="s">
        <v>9451</v>
      </c>
      <c r="E2229" s="530">
        <v>201719050800</v>
      </c>
      <c r="F2229" s="533">
        <v>44432</v>
      </c>
      <c r="G2229" s="537" t="s">
        <v>9452</v>
      </c>
      <c r="H2229" s="542"/>
    </row>
    <row r="2230" spans="1:8" s="528" customFormat="1" ht="30" customHeight="1">
      <c r="A2230" s="591"/>
      <c r="B2230" s="46">
        <v>2228</v>
      </c>
      <c r="C2230" s="531" t="s">
        <v>9481</v>
      </c>
      <c r="D2230" s="531" t="s">
        <v>9155</v>
      </c>
      <c r="E2230" s="530">
        <v>201719051239</v>
      </c>
      <c r="F2230" s="533">
        <v>45169</v>
      </c>
      <c r="G2230" s="537" t="s">
        <v>9453</v>
      </c>
      <c r="H2230" s="542"/>
    </row>
    <row r="2231" spans="1:8" s="528" customFormat="1" ht="30" customHeight="1">
      <c r="A2231" s="591"/>
      <c r="B2231" s="46">
        <v>2229</v>
      </c>
      <c r="C2231" s="531" t="s">
        <v>9482</v>
      </c>
      <c r="D2231" s="531" t="s">
        <v>9454</v>
      </c>
      <c r="E2231" s="530">
        <v>201819133166</v>
      </c>
      <c r="F2231" s="533">
        <v>45478</v>
      </c>
      <c r="G2231" s="537" t="s">
        <v>9455</v>
      </c>
      <c r="H2231" s="542"/>
    </row>
    <row r="2232" spans="1:8" s="528" customFormat="1" ht="30" customHeight="1">
      <c r="A2232" s="591"/>
      <c r="B2232" s="46">
        <v>2230</v>
      </c>
      <c r="C2232" s="531" t="s">
        <v>9483</v>
      </c>
      <c r="D2232" s="531" t="s">
        <v>9456</v>
      </c>
      <c r="E2232" s="530">
        <v>201819053442</v>
      </c>
      <c r="F2232" s="533">
        <v>45511</v>
      </c>
      <c r="G2232" s="537" t="s">
        <v>9457</v>
      </c>
      <c r="H2232" s="542"/>
    </row>
    <row r="2233" spans="1:8" s="528" customFormat="1" ht="30" customHeight="1">
      <c r="A2233" s="591"/>
      <c r="B2233" s="46">
        <v>2231</v>
      </c>
      <c r="C2233" s="531" t="s">
        <v>9484</v>
      </c>
      <c r="D2233" s="532" t="s">
        <v>9458</v>
      </c>
      <c r="E2233" s="530">
        <v>201819133144</v>
      </c>
      <c r="F2233" s="533">
        <v>44432</v>
      </c>
      <c r="G2233" s="538" t="s">
        <v>9459</v>
      </c>
      <c r="H2233" s="542"/>
    </row>
    <row r="2234" spans="1:8" s="528" customFormat="1" ht="30" customHeight="1">
      <c r="A2234" s="591"/>
      <c r="B2234" s="46">
        <v>2232</v>
      </c>
      <c r="C2234" s="531" t="s">
        <v>9485</v>
      </c>
      <c r="D2234" s="531" t="s">
        <v>9460</v>
      </c>
      <c r="E2234" s="530">
        <v>201719120439</v>
      </c>
      <c r="F2234" s="533">
        <v>44568</v>
      </c>
      <c r="G2234" s="537" t="s">
        <v>9461</v>
      </c>
      <c r="H2234" s="542"/>
    </row>
    <row r="2235" spans="1:8" s="528" customFormat="1" ht="30" customHeight="1">
      <c r="A2235" s="591"/>
      <c r="B2235" s="46">
        <v>2233</v>
      </c>
      <c r="C2235" s="531" t="s">
        <v>9486</v>
      </c>
      <c r="D2235" s="531" t="s">
        <v>9462</v>
      </c>
      <c r="E2235" s="530">
        <v>201819130615</v>
      </c>
      <c r="F2235" s="533">
        <v>45426</v>
      </c>
      <c r="G2235" s="539" t="s">
        <v>9463</v>
      </c>
      <c r="H2235" s="542"/>
    </row>
    <row r="2236" spans="1:8" s="528" customFormat="1" ht="30" customHeight="1">
      <c r="A2236" s="591"/>
      <c r="B2236" s="46">
        <v>2234</v>
      </c>
      <c r="C2236" s="531" t="s">
        <v>9487</v>
      </c>
      <c r="D2236" s="531" t="s">
        <v>9464</v>
      </c>
      <c r="E2236" s="530">
        <v>201719121221</v>
      </c>
      <c r="F2236" s="533">
        <v>44691</v>
      </c>
      <c r="G2236" s="537" t="s">
        <v>9465</v>
      </c>
      <c r="H2236" s="542"/>
    </row>
    <row r="2237" spans="1:8" s="528" customFormat="1" ht="30" customHeight="1">
      <c r="A2237" s="591"/>
      <c r="B2237" s="46">
        <v>2235</v>
      </c>
      <c r="C2237" s="531" t="s">
        <v>9488</v>
      </c>
      <c r="D2237" s="531" t="s">
        <v>9466</v>
      </c>
      <c r="E2237" s="530">
        <v>201719131420</v>
      </c>
      <c r="F2237" s="533">
        <v>44691</v>
      </c>
      <c r="G2237" s="537" t="s">
        <v>9467</v>
      </c>
      <c r="H2237" s="542"/>
    </row>
    <row r="2238" spans="1:8" s="528" customFormat="1" ht="30" customHeight="1">
      <c r="A2238" s="591"/>
      <c r="B2238" s="46">
        <v>2236</v>
      </c>
      <c r="C2238" s="531" t="s">
        <v>9489</v>
      </c>
      <c r="D2238" s="531" t="s">
        <v>9468</v>
      </c>
      <c r="E2238" s="530">
        <v>201719050531</v>
      </c>
      <c r="F2238" s="533">
        <v>45041</v>
      </c>
      <c r="G2238" s="537" t="s">
        <v>9469</v>
      </c>
      <c r="H2238" s="542"/>
    </row>
    <row r="2239" spans="1:8" s="528" customFormat="1" ht="30" customHeight="1">
      <c r="A2239" s="591"/>
      <c r="B2239" s="46">
        <v>2237</v>
      </c>
      <c r="C2239" s="531" t="s">
        <v>9490</v>
      </c>
      <c r="D2239" s="531" t="s">
        <v>9470</v>
      </c>
      <c r="E2239" s="530">
        <v>201719051446</v>
      </c>
      <c r="F2239" s="533">
        <v>45196</v>
      </c>
      <c r="G2239" s="537" t="s">
        <v>9471</v>
      </c>
      <c r="H2239" s="542"/>
    </row>
    <row r="2240" spans="1:8" s="528" customFormat="1" ht="30" customHeight="1">
      <c r="A2240" s="591"/>
      <c r="B2240" s="46">
        <v>2238</v>
      </c>
      <c r="C2240" s="531" t="s">
        <v>9491</v>
      </c>
      <c r="D2240" s="531" t="s">
        <v>9472</v>
      </c>
      <c r="E2240" s="530">
        <v>201819123365</v>
      </c>
      <c r="F2240" s="533">
        <v>44913</v>
      </c>
      <c r="G2240" s="537">
        <v>13412388812</v>
      </c>
      <c r="H2240" s="542"/>
    </row>
    <row r="2241" spans="1:8" s="528" customFormat="1" ht="30" customHeight="1">
      <c r="A2241" s="591"/>
      <c r="B2241" s="46">
        <v>2239</v>
      </c>
      <c r="C2241" s="531" t="s">
        <v>9492</v>
      </c>
      <c r="D2241" s="531" t="s">
        <v>9473</v>
      </c>
      <c r="E2241" s="530">
        <v>201719131407</v>
      </c>
      <c r="F2241" s="533">
        <v>44684</v>
      </c>
      <c r="G2241" s="537">
        <v>13502632766</v>
      </c>
      <c r="H2241" s="542"/>
    </row>
    <row r="2242" spans="1:8" s="528" customFormat="1" ht="30" customHeight="1">
      <c r="A2242" s="591"/>
      <c r="B2242" s="46">
        <v>2240</v>
      </c>
      <c r="C2242" s="531" t="s">
        <v>9493</v>
      </c>
      <c r="D2242" s="531" t="s">
        <v>9474</v>
      </c>
      <c r="E2242" s="530">
        <v>201719052147</v>
      </c>
      <c r="F2242" s="533">
        <v>45280</v>
      </c>
      <c r="G2242" s="537" t="s">
        <v>9475</v>
      </c>
      <c r="H2242" s="542"/>
    </row>
    <row r="2243" spans="1:8" s="528" customFormat="1" ht="30" customHeight="1" thickBot="1">
      <c r="A2243" s="592"/>
      <c r="B2243" s="545">
        <v>2241</v>
      </c>
      <c r="C2243" s="534" t="s">
        <v>9494</v>
      </c>
      <c r="D2243" s="534" t="s">
        <v>9476</v>
      </c>
      <c r="E2243" s="535">
        <v>201819053209</v>
      </c>
      <c r="F2243" s="536">
        <v>45439</v>
      </c>
      <c r="G2243" s="540" t="s">
        <v>9477</v>
      </c>
      <c r="H2243" s="543"/>
    </row>
    <row r="2244" spans="1:8" s="31" customFormat="1" ht="30" customHeight="1">
      <c r="A2244" s="581" t="s">
        <v>9233</v>
      </c>
      <c r="B2244" s="46">
        <v>2242</v>
      </c>
      <c r="C2244" s="326" t="s">
        <v>6778</v>
      </c>
      <c r="D2244" s="326" t="s">
        <v>6780</v>
      </c>
      <c r="E2244" s="327" t="s">
        <v>6779</v>
      </c>
      <c r="F2244" s="328">
        <v>44621</v>
      </c>
      <c r="G2244" s="317" t="s">
        <v>6781</v>
      </c>
      <c r="H2244" s="329"/>
    </row>
    <row r="2245" spans="1:8" s="30" customFormat="1" ht="30" customHeight="1">
      <c r="A2245" s="582"/>
      <c r="B2245" s="46">
        <v>2243</v>
      </c>
      <c r="C2245" s="330" t="s">
        <v>6782</v>
      </c>
      <c r="D2245" s="330" t="s">
        <v>6784</v>
      </c>
      <c r="E2245" s="331" t="s">
        <v>6783</v>
      </c>
      <c r="F2245" s="332">
        <v>45328</v>
      </c>
      <c r="G2245" s="318" t="s">
        <v>6785</v>
      </c>
      <c r="H2245" s="333"/>
    </row>
    <row r="2246" spans="1:8" s="30" customFormat="1" ht="30" customHeight="1">
      <c r="A2246" s="582"/>
      <c r="B2246" s="46">
        <v>2244</v>
      </c>
      <c r="C2246" s="330" t="s">
        <v>6786</v>
      </c>
      <c r="D2246" s="330" t="s">
        <v>6788</v>
      </c>
      <c r="E2246" s="334" t="s">
        <v>6787</v>
      </c>
      <c r="F2246" s="335">
        <v>43282</v>
      </c>
      <c r="G2246" s="318" t="s">
        <v>6789</v>
      </c>
      <c r="H2246" s="333"/>
    </row>
    <row r="2247" spans="1:8" s="30" customFormat="1" ht="30" customHeight="1">
      <c r="A2247" s="582"/>
      <c r="B2247" s="46">
        <v>2245</v>
      </c>
      <c r="C2247" s="330" t="s">
        <v>6790</v>
      </c>
      <c r="D2247" s="330" t="s">
        <v>6792</v>
      </c>
      <c r="E2247" s="336" t="s">
        <v>6791</v>
      </c>
      <c r="F2247" s="337">
        <v>44519</v>
      </c>
      <c r="G2247" s="318" t="s">
        <v>6793</v>
      </c>
      <c r="H2247" s="333"/>
    </row>
    <row r="2248" spans="1:8" s="30" customFormat="1" ht="30" customHeight="1">
      <c r="A2248" s="582"/>
      <c r="B2248" s="46">
        <v>2246</v>
      </c>
      <c r="C2248" s="330" t="s">
        <v>6794</v>
      </c>
      <c r="D2248" s="330" t="s">
        <v>6936</v>
      </c>
      <c r="E2248" s="338" t="s">
        <v>6795</v>
      </c>
      <c r="F2248" s="339">
        <v>45179</v>
      </c>
      <c r="G2248" s="318" t="s">
        <v>6796</v>
      </c>
      <c r="H2248" s="333"/>
    </row>
    <row r="2249" spans="1:8" s="30" customFormat="1" ht="30" customHeight="1">
      <c r="A2249" s="582"/>
      <c r="B2249" s="46">
        <v>2247</v>
      </c>
      <c r="C2249" s="330" t="s">
        <v>6797</v>
      </c>
      <c r="D2249" s="330" t="s">
        <v>6799</v>
      </c>
      <c r="E2249" s="340" t="s">
        <v>6798</v>
      </c>
      <c r="F2249" s="341">
        <v>43211</v>
      </c>
      <c r="G2249" s="318" t="s">
        <v>6800</v>
      </c>
      <c r="H2249" s="333"/>
    </row>
    <row r="2250" spans="1:8" s="30" customFormat="1" ht="30" customHeight="1">
      <c r="A2250" s="582"/>
      <c r="B2250" s="46">
        <v>2248</v>
      </c>
      <c r="C2250" s="330" t="s">
        <v>6801</v>
      </c>
      <c r="D2250" s="330" t="s">
        <v>6803</v>
      </c>
      <c r="E2250" s="342" t="s">
        <v>6802</v>
      </c>
      <c r="F2250" s="343">
        <v>44571</v>
      </c>
      <c r="G2250" s="318" t="s">
        <v>6804</v>
      </c>
      <c r="H2250" s="333"/>
    </row>
    <row r="2251" spans="1:8" s="30" customFormat="1" ht="30" customHeight="1">
      <c r="A2251" s="582"/>
      <c r="B2251" s="46">
        <v>2249</v>
      </c>
      <c r="C2251" s="330" t="s">
        <v>6805</v>
      </c>
      <c r="D2251" s="330" t="s">
        <v>6807</v>
      </c>
      <c r="E2251" s="344" t="s">
        <v>6806</v>
      </c>
      <c r="F2251" s="345">
        <v>44620</v>
      </c>
      <c r="G2251" s="318" t="s">
        <v>6808</v>
      </c>
      <c r="H2251" s="333"/>
    </row>
    <row r="2252" spans="1:8" s="30" customFormat="1" ht="30" customHeight="1">
      <c r="A2252" s="582"/>
      <c r="B2252" s="46">
        <v>2250</v>
      </c>
      <c r="C2252" s="330" t="s">
        <v>6809</v>
      </c>
      <c r="D2252" s="330" t="s">
        <v>6811</v>
      </c>
      <c r="E2252" s="346" t="s">
        <v>6810</v>
      </c>
      <c r="F2252" s="347">
        <v>44484</v>
      </c>
      <c r="G2252" s="318" t="s">
        <v>6812</v>
      </c>
      <c r="H2252" s="333"/>
    </row>
    <row r="2253" spans="1:8" s="30" customFormat="1" ht="30" customHeight="1">
      <c r="A2253" s="582"/>
      <c r="B2253" s="46">
        <v>2251</v>
      </c>
      <c r="C2253" s="330" t="s">
        <v>6813</v>
      </c>
      <c r="D2253" s="330" t="s">
        <v>6815</v>
      </c>
      <c r="E2253" s="348" t="s">
        <v>6814</v>
      </c>
      <c r="F2253" s="349">
        <v>45217</v>
      </c>
      <c r="G2253" s="318" t="s">
        <v>6816</v>
      </c>
      <c r="H2253" s="333"/>
    </row>
    <row r="2254" spans="1:8" s="30" customFormat="1" ht="30" customHeight="1">
      <c r="A2254" s="582"/>
      <c r="B2254" s="46">
        <v>2252</v>
      </c>
      <c r="C2254" s="330" t="s">
        <v>6817</v>
      </c>
      <c r="D2254" s="330" t="s">
        <v>6819</v>
      </c>
      <c r="E2254" s="350" t="s">
        <v>6818</v>
      </c>
      <c r="F2254" s="351">
        <v>45306</v>
      </c>
      <c r="G2254" s="318" t="s">
        <v>6820</v>
      </c>
      <c r="H2254" s="333"/>
    </row>
    <row r="2255" spans="1:8" s="30" customFormat="1" ht="30" customHeight="1">
      <c r="A2255" s="582"/>
      <c r="B2255" s="46">
        <v>2253</v>
      </c>
      <c r="C2255" s="330" t="s">
        <v>6821</v>
      </c>
      <c r="D2255" s="330" t="s">
        <v>6823</v>
      </c>
      <c r="E2255" s="352" t="s">
        <v>6822</v>
      </c>
      <c r="F2255" s="353">
        <v>45265</v>
      </c>
      <c r="G2255" s="318" t="s">
        <v>6824</v>
      </c>
      <c r="H2255" s="333"/>
    </row>
    <row r="2256" spans="1:8" s="30" customFormat="1" ht="30" customHeight="1">
      <c r="A2256" s="582"/>
      <c r="B2256" s="46">
        <v>2254</v>
      </c>
      <c r="C2256" s="330" t="s">
        <v>6825</v>
      </c>
      <c r="D2256" s="330" t="s">
        <v>6827</v>
      </c>
      <c r="E2256" s="354" t="s">
        <v>6826</v>
      </c>
      <c r="F2256" s="355">
        <v>44515</v>
      </c>
      <c r="G2256" s="318" t="s">
        <v>6828</v>
      </c>
      <c r="H2256" s="333"/>
    </row>
    <row r="2257" spans="1:8" s="30" customFormat="1" ht="30" customHeight="1">
      <c r="A2257" s="582"/>
      <c r="B2257" s="46">
        <v>2255</v>
      </c>
      <c r="C2257" s="330" t="s">
        <v>6829</v>
      </c>
      <c r="D2257" s="330" t="s">
        <v>6831</v>
      </c>
      <c r="E2257" s="261" t="s">
        <v>6830</v>
      </c>
      <c r="F2257" s="355">
        <v>45450</v>
      </c>
      <c r="G2257" s="318" t="s">
        <v>6832</v>
      </c>
      <c r="H2257" s="333"/>
    </row>
    <row r="2258" spans="1:8" s="30" customFormat="1" ht="30" customHeight="1">
      <c r="A2258" s="582"/>
      <c r="B2258" s="46">
        <v>2256</v>
      </c>
      <c r="C2258" s="330" t="s">
        <v>6833</v>
      </c>
      <c r="D2258" s="330" t="s">
        <v>6835</v>
      </c>
      <c r="E2258" s="261" t="s">
        <v>6834</v>
      </c>
      <c r="F2258" s="356">
        <v>45420</v>
      </c>
      <c r="G2258" s="318" t="s">
        <v>6836</v>
      </c>
      <c r="H2258" s="333"/>
    </row>
    <row r="2259" spans="1:8" s="30" customFormat="1" ht="30" customHeight="1">
      <c r="A2259" s="582"/>
      <c r="B2259" s="46">
        <v>2257</v>
      </c>
      <c r="C2259" s="330" t="s">
        <v>6837</v>
      </c>
      <c r="D2259" s="330" t="s">
        <v>6839</v>
      </c>
      <c r="E2259" s="357" t="s">
        <v>6838</v>
      </c>
      <c r="F2259" s="358">
        <v>45214</v>
      </c>
      <c r="G2259" s="318" t="s">
        <v>6840</v>
      </c>
      <c r="H2259" s="333"/>
    </row>
    <row r="2260" spans="1:8" s="30" customFormat="1" ht="30" customHeight="1">
      <c r="A2260" s="582"/>
      <c r="B2260" s="46">
        <v>2258</v>
      </c>
      <c r="C2260" s="330" t="s">
        <v>6841</v>
      </c>
      <c r="D2260" s="330" t="s">
        <v>6843</v>
      </c>
      <c r="E2260" s="359" t="s">
        <v>6842</v>
      </c>
      <c r="F2260" s="360">
        <v>44620</v>
      </c>
      <c r="G2260" s="318" t="s">
        <v>6844</v>
      </c>
      <c r="H2260" s="333"/>
    </row>
    <row r="2261" spans="1:8" s="30" customFormat="1" ht="30" customHeight="1">
      <c r="A2261" s="582"/>
      <c r="B2261" s="46">
        <v>2259</v>
      </c>
      <c r="C2261" s="330" t="s">
        <v>6845</v>
      </c>
      <c r="D2261" s="330" t="s">
        <v>6847</v>
      </c>
      <c r="E2261" s="361" t="s">
        <v>6846</v>
      </c>
      <c r="F2261" s="362">
        <v>44697</v>
      </c>
      <c r="G2261" s="318" t="s">
        <v>6848</v>
      </c>
      <c r="H2261" s="333"/>
    </row>
    <row r="2262" spans="1:8" s="30" customFormat="1" ht="30" customHeight="1">
      <c r="A2262" s="582"/>
      <c r="B2262" s="46">
        <v>2260</v>
      </c>
      <c r="C2262" s="330" t="s">
        <v>6849</v>
      </c>
      <c r="D2262" s="330" t="s">
        <v>6851</v>
      </c>
      <c r="E2262" s="363" t="s">
        <v>6850</v>
      </c>
      <c r="F2262" s="364">
        <v>44481</v>
      </c>
      <c r="G2262" s="318" t="s">
        <v>6852</v>
      </c>
      <c r="H2262" s="333"/>
    </row>
    <row r="2263" spans="1:8" s="30" customFormat="1" ht="30" customHeight="1">
      <c r="A2263" s="582"/>
      <c r="B2263" s="46">
        <v>2261</v>
      </c>
      <c r="C2263" s="330" t="s">
        <v>6853</v>
      </c>
      <c r="D2263" s="330" t="s">
        <v>6855</v>
      </c>
      <c r="E2263" s="365" t="s">
        <v>6854</v>
      </c>
      <c r="F2263" s="366">
        <v>44626</v>
      </c>
      <c r="G2263" s="318" t="s">
        <v>6856</v>
      </c>
      <c r="H2263" s="333"/>
    </row>
    <row r="2264" spans="1:8" s="30" customFormat="1" ht="30" customHeight="1">
      <c r="A2264" s="582"/>
      <c r="B2264" s="46">
        <v>2262</v>
      </c>
      <c r="C2264" s="330" t="s">
        <v>6857</v>
      </c>
      <c r="D2264" s="330" t="s">
        <v>6859</v>
      </c>
      <c r="E2264" s="367" t="s">
        <v>6858</v>
      </c>
      <c r="F2264" s="368">
        <v>45085</v>
      </c>
      <c r="G2264" s="318" t="s">
        <v>6860</v>
      </c>
      <c r="H2264" s="333"/>
    </row>
    <row r="2265" spans="1:8" s="30" customFormat="1" ht="30" customHeight="1">
      <c r="A2265" s="582"/>
      <c r="B2265" s="46">
        <v>2263</v>
      </c>
      <c r="C2265" s="330" t="s">
        <v>6861</v>
      </c>
      <c r="D2265" s="330" t="s">
        <v>6863</v>
      </c>
      <c r="E2265" s="369" t="s">
        <v>6862</v>
      </c>
      <c r="F2265" s="370">
        <v>44767</v>
      </c>
      <c r="G2265" s="318" t="s">
        <v>6864</v>
      </c>
      <c r="H2265" s="333"/>
    </row>
    <row r="2266" spans="1:8" s="30" customFormat="1" ht="30" customHeight="1">
      <c r="A2266" s="582"/>
      <c r="B2266" s="46">
        <v>2264</v>
      </c>
      <c r="C2266" s="330" t="s">
        <v>6865</v>
      </c>
      <c r="D2266" s="330" t="s">
        <v>6867</v>
      </c>
      <c r="E2266" s="371" t="s">
        <v>6866</v>
      </c>
      <c r="F2266" s="372">
        <v>43238</v>
      </c>
      <c r="G2266" s="318" t="s">
        <v>6868</v>
      </c>
      <c r="H2266" s="333"/>
    </row>
    <row r="2267" spans="1:8" s="30" customFormat="1" ht="30" customHeight="1">
      <c r="A2267" s="582"/>
      <c r="B2267" s="46">
        <v>2265</v>
      </c>
      <c r="C2267" s="330" t="s">
        <v>6869</v>
      </c>
      <c r="D2267" s="330" t="s">
        <v>6871</v>
      </c>
      <c r="E2267" s="373" t="s">
        <v>6870</v>
      </c>
      <c r="F2267" s="374">
        <v>44626</v>
      </c>
      <c r="G2267" s="318" t="s">
        <v>6872</v>
      </c>
      <c r="H2267" s="333"/>
    </row>
    <row r="2268" spans="1:8" s="30" customFormat="1" ht="30" customHeight="1">
      <c r="A2268" s="582"/>
      <c r="B2268" s="46">
        <v>2266</v>
      </c>
      <c r="C2268" s="330" t="s">
        <v>6873</v>
      </c>
      <c r="D2268" s="330" t="s">
        <v>6875</v>
      </c>
      <c r="E2268" s="375" t="s">
        <v>6874</v>
      </c>
      <c r="F2268" s="376">
        <v>44459</v>
      </c>
      <c r="G2268" s="318" t="s">
        <v>6876</v>
      </c>
      <c r="H2268" s="333"/>
    </row>
    <row r="2269" spans="1:8" s="30" customFormat="1" ht="30" customHeight="1">
      <c r="A2269" s="582"/>
      <c r="B2269" s="46">
        <v>2267</v>
      </c>
      <c r="C2269" s="330" t="s">
        <v>6877</v>
      </c>
      <c r="D2269" s="330" t="s">
        <v>6878</v>
      </c>
      <c r="E2269" s="377">
        <v>182105020186</v>
      </c>
      <c r="F2269" s="356">
        <v>45406</v>
      </c>
      <c r="G2269" s="318" t="s">
        <v>6879</v>
      </c>
      <c r="H2269" s="333"/>
    </row>
    <row r="2270" spans="1:8" s="30" customFormat="1" ht="30" customHeight="1">
      <c r="A2270" s="582"/>
      <c r="B2270" s="46">
        <v>2268</v>
      </c>
      <c r="C2270" s="330" t="s">
        <v>6880</v>
      </c>
      <c r="D2270" s="330" t="s">
        <v>6882</v>
      </c>
      <c r="E2270" s="378" t="s">
        <v>6881</v>
      </c>
      <c r="F2270" s="379">
        <v>44560</v>
      </c>
      <c r="G2270" s="318" t="s">
        <v>6883</v>
      </c>
      <c r="H2270" s="333"/>
    </row>
    <row r="2271" spans="1:8" s="30" customFormat="1" ht="30" customHeight="1">
      <c r="A2271" s="582"/>
      <c r="B2271" s="46">
        <v>2269</v>
      </c>
      <c r="C2271" s="330" t="s">
        <v>6884</v>
      </c>
      <c r="D2271" s="330" t="s">
        <v>6886</v>
      </c>
      <c r="E2271" s="380" t="s">
        <v>6885</v>
      </c>
      <c r="F2271" s="381">
        <v>44713</v>
      </c>
      <c r="G2271" s="318" t="s">
        <v>6887</v>
      </c>
      <c r="H2271" s="333"/>
    </row>
    <row r="2272" spans="1:8" s="30" customFormat="1" ht="30" customHeight="1">
      <c r="A2272" s="582"/>
      <c r="B2272" s="46">
        <v>2270</v>
      </c>
      <c r="C2272" s="330" t="s">
        <v>6888</v>
      </c>
      <c r="D2272" s="330" t="s">
        <v>6890</v>
      </c>
      <c r="E2272" s="382" t="s">
        <v>6889</v>
      </c>
      <c r="F2272" s="383">
        <v>45032</v>
      </c>
      <c r="G2272" s="318" t="s">
        <v>6891</v>
      </c>
      <c r="H2272" s="333"/>
    </row>
    <row r="2273" spans="1:9" s="30" customFormat="1" ht="30" customHeight="1">
      <c r="A2273" s="582"/>
      <c r="B2273" s="46">
        <v>2271</v>
      </c>
      <c r="C2273" s="330" t="s">
        <v>6892</v>
      </c>
      <c r="D2273" s="330" t="s">
        <v>6894</v>
      </c>
      <c r="E2273" s="384" t="s">
        <v>6893</v>
      </c>
      <c r="F2273" s="385">
        <v>45039</v>
      </c>
      <c r="G2273" s="318" t="s">
        <v>6895</v>
      </c>
      <c r="H2273" s="333"/>
    </row>
    <row r="2274" spans="1:9" s="30" customFormat="1" ht="30" customHeight="1">
      <c r="A2274" s="582"/>
      <c r="B2274" s="46">
        <v>2272</v>
      </c>
      <c r="C2274" s="330" t="s">
        <v>6896</v>
      </c>
      <c r="D2274" s="330" t="s">
        <v>6898</v>
      </c>
      <c r="E2274" s="386" t="s">
        <v>6897</v>
      </c>
      <c r="F2274" s="387">
        <v>44683</v>
      </c>
      <c r="G2274" s="318" t="s">
        <v>6899</v>
      </c>
      <c r="H2274" s="333"/>
    </row>
    <row r="2275" spans="1:9" s="30" customFormat="1" ht="30" customHeight="1">
      <c r="A2275" s="582"/>
      <c r="B2275" s="46">
        <v>2273</v>
      </c>
      <c r="C2275" s="330" t="s">
        <v>6900</v>
      </c>
      <c r="D2275" s="330" t="s">
        <v>6902</v>
      </c>
      <c r="E2275" s="388" t="s">
        <v>6901</v>
      </c>
      <c r="F2275" s="389">
        <v>44992</v>
      </c>
      <c r="G2275" s="318" t="s">
        <v>6903</v>
      </c>
      <c r="H2275" s="333"/>
    </row>
    <row r="2276" spans="1:9" s="32" customFormat="1" ht="30" customHeight="1">
      <c r="A2276" s="582"/>
      <c r="B2276" s="46">
        <v>2274</v>
      </c>
      <c r="C2276" s="330" t="s">
        <v>6904</v>
      </c>
      <c r="D2276" s="330" t="s">
        <v>6906</v>
      </c>
      <c r="E2276" s="390" t="s">
        <v>6905</v>
      </c>
      <c r="F2276" s="391">
        <v>44980</v>
      </c>
      <c r="G2276" s="318" t="s">
        <v>6907</v>
      </c>
      <c r="H2276" s="392"/>
    </row>
    <row r="2277" spans="1:9" s="32" customFormat="1" ht="30" customHeight="1">
      <c r="A2277" s="582"/>
      <c r="B2277" s="46">
        <v>2275</v>
      </c>
      <c r="C2277" s="330" t="s">
        <v>6908</v>
      </c>
      <c r="D2277" s="330" t="s">
        <v>6910</v>
      </c>
      <c r="E2277" s="393" t="s">
        <v>6909</v>
      </c>
      <c r="F2277" s="394">
        <v>44762</v>
      </c>
      <c r="G2277" s="318" t="s">
        <v>6911</v>
      </c>
      <c r="H2277" s="392"/>
    </row>
    <row r="2278" spans="1:9" s="32" customFormat="1" ht="30" customHeight="1">
      <c r="A2278" s="582"/>
      <c r="B2278" s="46">
        <v>2276</v>
      </c>
      <c r="C2278" s="330" t="s">
        <v>6912</v>
      </c>
      <c r="D2278" s="330" t="s">
        <v>6914</v>
      </c>
      <c r="E2278" s="395" t="s">
        <v>6913</v>
      </c>
      <c r="F2278" s="396">
        <v>45095</v>
      </c>
      <c r="G2278" s="318" t="s">
        <v>6915</v>
      </c>
      <c r="H2278" s="392"/>
    </row>
    <row r="2279" spans="1:9" s="30" customFormat="1" ht="30" customHeight="1">
      <c r="A2279" s="582"/>
      <c r="B2279" s="46">
        <v>2277</v>
      </c>
      <c r="C2279" s="330" t="s">
        <v>6916</v>
      </c>
      <c r="D2279" s="330" t="s">
        <v>6918</v>
      </c>
      <c r="E2279" s="397" t="s">
        <v>6917</v>
      </c>
      <c r="F2279" s="398">
        <v>44557</v>
      </c>
      <c r="G2279" s="318" t="s">
        <v>6919</v>
      </c>
      <c r="H2279" s="333"/>
    </row>
    <row r="2280" spans="1:9" s="30" customFormat="1" ht="30" customHeight="1">
      <c r="A2280" s="582"/>
      <c r="B2280" s="46">
        <v>2278</v>
      </c>
      <c r="C2280" s="330" t="s">
        <v>6920</v>
      </c>
      <c r="D2280" s="330" t="s">
        <v>6922</v>
      </c>
      <c r="E2280" s="399" t="s">
        <v>6921</v>
      </c>
      <c r="F2280" s="400">
        <v>45280</v>
      </c>
      <c r="G2280" s="318" t="s">
        <v>6923</v>
      </c>
      <c r="H2280" s="333"/>
    </row>
    <row r="2281" spans="1:9" s="30" customFormat="1" ht="30" customHeight="1">
      <c r="A2281" s="582"/>
      <c r="B2281" s="46">
        <v>2279</v>
      </c>
      <c r="C2281" s="330" t="s">
        <v>6924</v>
      </c>
      <c r="D2281" s="330" t="s">
        <v>6926</v>
      </c>
      <c r="E2281" s="401" t="s">
        <v>6925</v>
      </c>
      <c r="F2281" s="402">
        <v>45088</v>
      </c>
      <c r="G2281" s="318" t="s">
        <v>6927</v>
      </c>
      <c r="H2281" s="333"/>
    </row>
    <row r="2282" spans="1:9" s="30" customFormat="1" ht="30" customHeight="1">
      <c r="A2282" s="582"/>
      <c r="B2282" s="46">
        <v>2280</v>
      </c>
      <c r="C2282" s="330" t="s">
        <v>6928</v>
      </c>
      <c r="D2282" s="330" t="s">
        <v>6930</v>
      </c>
      <c r="E2282" s="403" t="s">
        <v>6929</v>
      </c>
      <c r="F2282" s="404">
        <v>44573</v>
      </c>
      <c r="G2282" s="318" t="s">
        <v>6931</v>
      </c>
      <c r="H2282" s="333"/>
    </row>
    <row r="2283" spans="1:9" s="30" customFormat="1" ht="30" customHeight="1" thickBot="1">
      <c r="A2283" s="583"/>
      <c r="B2283" s="545">
        <v>2281</v>
      </c>
      <c r="C2283" s="405" t="s">
        <v>6932</v>
      </c>
      <c r="D2283" s="405" t="s">
        <v>6934</v>
      </c>
      <c r="E2283" s="406" t="s">
        <v>6933</v>
      </c>
      <c r="F2283" s="407">
        <v>44852</v>
      </c>
      <c r="G2283" s="320" t="s">
        <v>6935</v>
      </c>
      <c r="H2283" s="408"/>
    </row>
    <row r="2284" spans="1:9" s="75" customFormat="1" ht="30" customHeight="1">
      <c r="A2284" s="567" t="s">
        <v>9234</v>
      </c>
      <c r="B2284" s="46">
        <v>2282</v>
      </c>
      <c r="C2284" s="53" t="s">
        <v>7380</v>
      </c>
      <c r="D2284" s="53" t="s">
        <v>7381</v>
      </c>
      <c r="E2284" s="325">
        <v>172005023008</v>
      </c>
      <c r="F2284" s="54">
        <v>45053</v>
      </c>
      <c r="G2284" s="52" t="s">
        <v>9976</v>
      </c>
      <c r="H2284" s="291"/>
      <c r="I2284" s="76"/>
    </row>
    <row r="2285" spans="1:9" s="75" customFormat="1" ht="30" customHeight="1">
      <c r="A2285" s="584"/>
      <c r="B2285" s="46">
        <v>2283</v>
      </c>
      <c r="C2285" s="61" t="s">
        <v>7382</v>
      </c>
      <c r="D2285" s="61" t="s">
        <v>7383</v>
      </c>
      <c r="E2285" s="66">
        <v>152005020142</v>
      </c>
      <c r="F2285" s="63">
        <v>44549</v>
      </c>
      <c r="G2285" s="62" t="s">
        <v>7384</v>
      </c>
      <c r="H2285" s="292"/>
      <c r="I2285" s="76"/>
    </row>
    <row r="2286" spans="1:9" s="75" customFormat="1" ht="30" customHeight="1">
      <c r="A2286" s="584"/>
      <c r="B2286" s="46">
        <v>2284</v>
      </c>
      <c r="C2286" s="61" t="s">
        <v>7385</v>
      </c>
      <c r="D2286" s="61" t="s">
        <v>7386</v>
      </c>
      <c r="E2286" s="66">
        <v>162005020475</v>
      </c>
      <c r="F2286" s="63">
        <v>44821</v>
      </c>
      <c r="G2286" s="62" t="s">
        <v>7387</v>
      </c>
      <c r="H2286" s="292"/>
      <c r="I2286" s="76"/>
    </row>
    <row r="2287" spans="1:9" s="75" customFormat="1" ht="30" customHeight="1">
      <c r="A2287" s="584"/>
      <c r="B2287" s="46">
        <v>2285</v>
      </c>
      <c r="C2287" s="61" t="s">
        <v>7388</v>
      </c>
      <c r="D2287" s="61" t="s">
        <v>7389</v>
      </c>
      <c r="E2287" s="66">
        <v>172005023011</v>
      </c>
      <c r="F2287" s="63">
        <v>45092</v>
      </c>
      <c r="G2287" s="62" t="s">
        <v>7390</v>
      </c>
      <c r="H2287" s="292"/>
      <c r="I2287" s="76"/>
    </row>
    <row r="2288" spans="1:9" s="75" customFormat="1" ht="30" customHeight="1">
      <c r="A2288" s="584"/>
      <c r="B2288" s="46">
        <v>2286</v>
      </c>
      <c r="C2288" s="61" t="s">
        <v>7391</v>
      </c>
      <c r="D2288" s="61" t="s">
        <v>7392</v>
      </c>
      <c r="E2288" s="66">
        <v>172005023007</v>
      </c>
      <c r="F2288" s="63">
        <v>45053</v>
      </c>
      <c r="G2288" s="62" t="s">
        <v>7393</v>
      </c>
      <c r="H2288" s="292"/>
      <c r="I2288" s="76"/>
    </row>
    <row r="2289" spans="1:9" s="75" customFormat="1" ht="30" customHeight="1">
      <c r="A2289" s="584"/>
      <c r="B2289" s="46">
        <v>2287</v>
      </c>
      <c r="C2289" s="61" t="s">
        <v>7394</v>
      </c>
      <c r="D2289" s="61" t="s">
        <v>7395</v>
      </c>
      <c r="E2289" s="66">
        <v>172005023018</v>
      </c>
      <c r="F2289" s="63">
        <v>45270</v>
      </c>
      <c r="G2289" s="62" t="s">
        <v>7396</v>
      </c>
      <c r="H2289" s="292"/>
      <c r="I2289" s="76"/>
    </row>
    <row r="2290" spans="1:9" s="75" customFormat="1" ht="30" customHeight="1">
      <c r="A2290" s="584"/>
      <c r="B2290" s="46">
        <v>2288</v>
      </c>
      <c r="C2290" s="61" t="s">
        <v>7397</v>
      </c>
      <c r="D2290" s="61" t="s">
        <v>7398</v>
      </c>
      <c r="E2290" s="66">
        <v>172005023012</v>
      </c>
      <c r="F2290" s="63">
        <v>45123</v>
      </c>
      <c r="G2290" s="62" t="s">
        <v>7399</v>
      </c>
      <c r="H2290" s="292"/>
      <c r="I2290" s="76"/>
    </row>
    <row r="2291" spans="1:9" s="75" customFormat="1" ht="30" customHeight="1">
      <c r="A2291" s="584"/>
      <c r="B2291" s="46">
        <v>2289</v>
      </c>
      <c r="C2291" s="61" t="s">
        <v>7400</v>
      </c>
      <c r="D2291" s="61" t="s">
        <v>7401</v>
      </c>
      <c r="E2291" s="66">
        <v>162005023001</v>
      </c>
      <c r="F2291" s="63">
        <v>45244</v>
      </c>
      <c r="G2291" s="62" t="s">
        <v>7402</v>
      </c>
      <c r="H2291" s="292"/>
      <c r="I2291" s="76"/>
    </row>
    <row r="2292" spans="1:9" s="75" customFormat="1" ht="30" customHeight="1">
      <c r="A2292" s="584"/>
      <c r="B2292" s="46">
        <v>2290</v>
      </c>
      <c r="C2292" s="61" t="s">
        <v>7403</v>
      </c>
      <c r="D2292" s="61" t="s">
        <v>7404</v>
      </c>
      <c r="E2292" s="66">
        <v>172005023004</v>
      </c>
      <c r="F2292" s="63">
        <v>44966</v>
      </c>
      <c r="G2292" s="62" t="s">
        <v>7405</v>
      </c>
      <c r="H2292" s="292"/>
      <c r="I2292" s="76"/>
    </row>
    <row r="2293" spans="1:9" s="75" customFormat="1" ht="30" customHeight="1">
      <c r="A2293" s="584"/>
      <c r="B2293" s="46">
        <v>2291</v>
      </c>
      <c r="C2293" s="61" t="s">
        <v>7406</v>
      </c>
      <c r="D2293" s="61" t="s">
        <v>7407</v>
      </c>
      <c r="E2293" s="66">
        <v>162005020374</v>
      </c>
      <c r="F2293" s="63">
        <v>44696</v>
      </c>
      <c r="G2293" s="62" t="s">
        <v>7408</v>
      </c>
      <c r="H2293" s="292"/>
      <c r="I2293" s="76"/>
    </row>
    <row r="2294" spans="1:9" s="75" customFormat="1" ht="30" customHeight="1">
      <c r="A2294" s="584"/>
      <c r="B2294" s="46">
        <v>2292</v>
      </c>
      <c r="C2294" s="61" t="s">
        <v>7409</v>
      </c>
      <c r="D2294" s="61" t="s">
        <v>7410</v>
      </c>
      <c r="E2294" s="66">
        <v>162005020339</v>
      </c>
      <c r="F2294" s="63">
        <v>44663</v>
      </c>
      <c r="G2294" s="62" t="s">
        <v>7411</v>
      </c>
      <c r="H2294" s="292"/>
      <c r="I2294" s="76"/>
    </row>
    <row r="2295" spans="1:9" s="75" customFormat="1" ht="30" customHeight="1">
      <c r="A2295" s="584"/>
      <c r="B2295" s="46">
        <v>2293</v>
      </c>
      <c r="C2295" s="61" t="s">
        <v>7412</v>
      </c>
      <c r="D2295" s="61" t="s">
        <v>7413</v>
      </c>
      <c r="E2295" s="66">
        <v>152005020160</v>
      </c>
      <c r="F2295" s="63">
        <v>44568</v>
      </c>
      <c r="G2295" s="62" t="s">
        <v>7414</v>
      </c>
      <c r="H2295" s="292"/>
      <c r="I2295" s="76"/>
    </row>
    <row r="2296" spans="1:9" s="75" customFormat="1" ht="30" customHeight="1">
      <c r="A2296" s="584"/>
      <c r="B2296" s="46">
        <v>2294</v>
      </c>
      <c r="C2296" s="61" t="s">
        <v>7415</v>
      </c>
      <c r="D2296" s="61" t="s">
        <v>7416</v>
      </c>
      <c r="E2296" s="66">
        <v>152005020064</v>
      </c>
      <c r="F2296" s="63">
        <v>44487</v>
      </c>
      <c r="G2296" s="62" t="s">
        <v>7417</v>
      </c>
      <c r="H2296" s="292"/>
      <c r="I2296" s="76"/>
    </row>
    <row r="2297" spans="1:9" s="75" customFormat="1" ht="30" customHeight="1">
      <c r="A2297" s="584"/>
      <c r="B2297" s="46">
        <v>2295</v>
      </c>
      <c r="C2297" s="61" t="s">
        <v>7418</v>
      </c>
      <c r="D2297" s="61" t="s">
        <v>7416</v>
      </c>
      <c r="E2297" s="66">
        <v>182005023025</v>
      </c>
      <c r="F2297" s="63">
        <v>45419</v>
      </c>
      <c r="G2297" s="62" t="s">
        <v>7419</v>
      </c>
      <c r="H2297" s="292"/>
      <c r="I2297" s="76"/>
    </row>
    <row r="2298" spans="1:9" s="75" customFormat="1" ht="30" customHeight="1">
      <c r="A2298" s="584"/>
      <c r="B2298" s="46">
        <v>2296</v>
      </c>
      <c r="C2298" s="61" t="s">
        <v>7420</v>
      </c>
      <c r="D2298" s="409" t="s">
        <v>7421</v>
      </c>
      <c r="E2298" s="66">
        <v>172005023005</v>
      </c>
      <c r="F2298" s="63">
        <v>45040</v>
      </c>
      <c r="G2298" s="62" t="s">
        <v>7422</v>
      </c>
      <c r="H2298" s="292"/>
      <c r="I2298" s="76"/>
    </row>
    <row r="2299" spans="1:9" s="75" customFormat="1" ht="30" customHeight="1">
      <c r="A2299" s="584"/>
      <c r="B2299" s="46">
        <v>2297</v>
      </c>
      <c r="C2299" s="61" t="s">
        <v>7423</v>
      </c>
      <c r="D2299" s="61" t="s">
        <v>7424</v>
      </c>
      <c r="E2299" s="66">
        <v>172005023013</v>
      </c>
      <c r="F2299" s="63">
        <v>45141</v>
      </c>
      <c r="G2299" s="62" t="s">
        <v>7425</v>
      </c>
      <c r="H2299" s="292"/>
      <c r="I2299" s="76"/>
    </row>
    <row r="2300" spans="1:9" s="75" customFormat="1" ht="30" customHeight="1">
      <c r="A2300" s="584"/>
      <c r="B2300" s="46">
        <v>2298</v>
      </c>
      <c r="C2300" s="61" t="s">
        <v>7426</v>
      </c>
      <c r="D2300" s="61" t="s">
        <v>7427</v>
      </c>
      <c r="E2300" s="66">
        <v>162005020552</v>
      </c>
      <c r="F2300" s="63">
        <v>44885</v>
      </c>
      <c r="G2300" s="62" t="s">
        <v>7428</v>
      </c>
      <c r="H2300" s="292"/>
      <c r="I2300" s="76"/>
    </row>
    <row r="2301" spans="1:9" s="75" customFormat="1" ht="30" customHeight="1">
      <c r="A2301" s="584"/>
      <c r="B2301" s="46">
        <v>2299</v>
      </c>
      <c r="C2301" s="61" t="s">
        <v>7429</v>
      </c>
      <c r="D2301" s="61" t="s">
        <v>7430</v>
      </c>
      <c r="E2301" s="66">
        <v>162005020248</v>
      </c>
      <c r="F2301" s="63">
        <v>44610</v>
      </c>
      <c r="G2301" s="62" t="s">
        <v>7431</v>
      </c>
      <c r="H2301" s="292"/>
      <c r="I2301" s="76"/>
    </row>
    <row r="2302" spans="1:9" s="75" customFormat="1" ht="30" customHeight="1">
      <c r="A2302" s="584"/>
      <c r="B2302" s="46">
        <v>2300</v>
      </c>
      <c r="C2302" s="61" t="s">
        <v>7432</v>
      </c>
      <c r="D2302" s="61" t="s">
        <v>7433</v>
      </c>
      <c r="E2302" s="66">
        <v>152005020145</v>
      </c>
      <c r="F2302" s="63">
        <v>44540</v>
      </c>
      <c r="G2302" s="62" t="s">
        <v>7434</v>
      </c>
      <c r="H2302" s="292"/>
      <c r="I2302" s="76"/>
    </row>
    <row r="2303" spans="1:9" s="75" customFormat="1" ht="30" customHeight="1">
      <c r="A2303" s="584"/>
      <c r="B2303" s="46">
        <v>2301</v>
      </c>
      <c r="C2303" s="61" t="s">
        <v>7435</v>
      </c>
      <c r="D2303" s="61" t="s">
        <v>7436</v>
      </c>
      <c r="E2303" s="66">
        <v>162005020549</v>
      </c>
      <c r="F2303" s="63">
        <v>44878</v>
      </c>
      <c r="G2303" s="62" t="s">
        <v>9977</v>
      </c>
      <c r="H2303" s="292"/>
      <c r="I2303" s="76"/>
    </row>
    <row r="2304" spans="1:9" s="75" customFormat="1" ht="30" customHeight="1">
      <c r="A2304" s="584"/>
      <c r="B2304" s="46">
        <v>2302</v>
      </c>
      <c r="C2304" s="61" t="s">
        <v>7437</v>
      </c>
      <c r="D2304" s="61" t="s">
        <v>7438</v>
      </c>
      <c r="E2304" s="66">
        <v>162005020526</v>
      </c>
      <c r="F2304" s="63">
        <v>44865</v>
      </c>
      <c r="G2304" s="62" t="s">
        <v>7439</v>
      </c>
      <c r="H2304" s="292"/>
      <c r="I2304" s="76"/>
    </row>
    <row r="2305" spans="1:9" s="75" customFormat="1" ht="30" customHeight="1">
      <c r="A2305" s="584"/>
      <c r="B2305" s="46">
        <v>2303</v>
      </c>
      <c r="C2305" s="61" t="s">
        <v>7440</v>
      </c>
      <c r="D2305" s="61" t="s">
        <v>7441</v>
      </c>
      <c r="E2305" s="66">
        <v>182005023510</v>
      </c>
      <c r="F2305" s="63">
        <v>45320</v>
      </c>
      <c r="G2305" s="62" t="s">
        <v>7442</v>
      </c>
      <c r="H2305" s="292"/>
      <c r="I2305" s="76"/>
    </row>
    <row r="2306" spans="1:9" s="75" customFormat="1" ht="30" customHeight="1">
      <c r="A2306" s="584"/>
      <c r="B2306" s="46">
        <v>2304</v>
      </c>
      <c r="C2306" s="61" t="s">
        <v>7443</v>
      </c>
      <c r="D2306" s="61" t="s">
        <v>7444</v>
      </c>
      <c r="E2306" s="66">
        <v>162005020335</v>
      </c>
      <c r="F2306" s="63">
        <v>44656</v>
      </c>
      <c r="G2306" s="62">
        <v>15978290010</v>
      </c>
      <c r="H2306" s="292"/>
      <c r="I2306" s="76"/>
    </row>
    <row r="2307" spans="1:9" s="75" customFormat="1" ht="30" customHeight="1">
      <c r="A2307" s="584"/>
      <c r="B2307" s="46">
        <v>2305</v>
      </c>
      <c r="C2307" s="61" t="s">
        <v>7445</v>
      </c>
      <c r="D2307" s="61" t="s">
        <v>7446</v>
      </c>
      <c r="E2307" s="66">
        <v>172005023502</v>
      </c>
      <c r="F2307" s="63">
        <v>45189</v>
      </c>
      <c r="G2307" s="62" t="s">
        <v>7447</v>
      </c>
      <c r="H2307" s="292"/>
      <c r="I2307" s="76"/>
    </row>
    <row r="2308" spans="1:9" s="75" customFormat="1" ht="30" customHeight="1">
      <c r="A2308" s="584"/>
      <c r="B2308" s="46">
        <v>2306</v>
      </c>
      <c r="C2308" s="61" t="s">
        <v>7448</v>
      </c>
      <c r="D2308" s="61" t="s">
        <v>7449</v>
      </c>
      <c r="E2308" s="66">
        <v>172005023501</v>
      </c>
      <c r="F2308" s="63">
        <v>45172</v>
      </c>
      <c r="G2308" s="62" t="s">
        <v>7450</v>
      </c>
      <c r="H2308" s="292"/>
      <c r="I2308" s="76"/>
    </row>
    <row r="2309" spans="1:9" s="75" customFormat="1" ht="30" customHeight="1">
      <c r="A2309" s="584"/>
      <c r="B2309" s="46">
        <v>2307</v>
      </c>
      <c r="C2309" s="61" t="s">
        <v>7451</v>
      </c>
      <c r="D2309" s="61" t="s">
        <v>7452</v>
      </c>
      <c r="E2309" s="66">
        <v>162005020211</v>
      </c>
      <c r="F2309" s="63">
        <v>44580</v>
      </c>
      <c r="G2309" s="62" t="s">
        <v>7453</v>
      </c>
      <c r="H2309" s="292"/>
      <c r="I2309" s="76"/>
    </row>
    <row r="2310" spans="1:9" s="75" customFormat="1" ht="30" customHeight="1">
      <c r="A2310" s="584"/>
      <c r="B2310" s="46">
        <v>2308</v>
      </c>
      <c r="C2310" s="61" t="s">
        <v>7454</v>
      </c>
      <c r="D2310" s="61" t="s">
        <v>7455</v>
      </c>
      <c r="E2310" s="66">
        <v>182005023513</v>
      </c>
      <c r="F2310" s="63">
        <v>45345</v>
      </c>
      <c r="G2310" s="62" t="s">
        <v>7456</v>
      </c>
      <c r="H2310" s="292"/>
      <c r="I2310" s="76"/>
    </row>
    <row r="2311" spans="1:9" s="75" customFormat="1" ht="30" customHeight="1">
      <c r="A2311" s="584"/>
      <c r="B2311" s="46">
        <v>2309</v>
      </c>
      <c r="C2311" s="61" t="s">
        <v>7457</v>
      </c>
      <c r="D2311" s="61" t="s">
        <v>7458</v>
      </c>
      <c r="E2311" s="66">
        <v>182005023508</v>
      </c>
      <c r="F2311" s="63">
        <v>45305</v>
      </c>
      <c r="G2311" s="62" t="s">
        <v>7459</v>
      </c>
      <c r="H2311" s="292"/>
      <c r="I2311" s="76"/>
    </row>
    <row r="2312" spans="1:9" s="75" customFormat="1" ht="30" customHeight="1">
      <c r="A2312" s="584"/>
      <c r="B2312" s="46">
        <v>2310</v>
      </c>
      <c r="C2312" s="410" t="s">
        <v>7460</v>
      </c>
      <c r="D2312" s="410" t="s">
        <v>7461</v>
      </c>
      <c r="E2312" s="66">
        <v>162005020375</v>
      </c>
      <c r="F2312" s="63">
        <v>44696</v>
      </c>
      <c r="G2312" s="62" t="s">
        <v>7462</v>
      </c>
      <c r="H2312" s="292"/>
      <c r="I2312" s="76"/>
    </row>
    <row r="2313" spans="1:9" s="75" customFormat="1" ht="30" customHeight="1">
      <c r="A2313" s="584"/>
      <c r="B2313" s="46">
        <v>2311</v>
      </c>
      <c r="C2313" s="61" t="s">
        <v>7463</v>
      </c>
      <c r="D2313" s="61" t="s">
        <v>7464</v>
      </c>
      <c r="E2313" s="66">
        <v>172005029502</v>
      </c>
      <c r="F2313" s="63">
        <v>45028</v>
      </c>
      <c r="G2313" s="62" t="s">
        <v>7465</v>
      </c>
      <c r="H2313" s="292"/>
      <c r="I2313" s="76"/>
    </row>
    <row r="2314" spans="1:9" s="75" customFormat="1" ht="30" customHeight="1">
      <c r="A2314" s="584"/>
      <c r="B2314" s="46">
        <v>2312</v>
      </c>
      <c r="C2314" s="61" t="s">
        <v>7466</v>
      </c>
      <c r="D2314" s="61" t="s">
        <v>7467</v>
      </c>
      <c r="E2314" s="66">
        <v>172005029504</v>
      </c>
      <c r="F2314" s="63">
        <v>45071</v>
      </c>
      <c r="G2314" s="62" t="s">
        <v>7468</v>
      </c>
      <c r="H2314" s="292"/>
      <c r="I2314" s="76"/>
    </row>
    <row r="2315" spans="1:9" s="75" customFormat="1" ht="30" customHeight="1">
      <c r="A2315" s="584"/>
      <c r="B2315" s="46">
        <v>2313</v>
      </c>
      <c r="C2315" s="61" t="s">
        <v>7469</v>
      </c>
      <c r="D2315" s="61" t="s">
        <v>7470</v>
      </c>
      <c r="E2315" s="66">
        <v>172005029506</v>
      </c>
      <c r="F2315" s="63">
        <v>45152</v>
      </c>
      <c r="G2315" s="62" t="s">
        <v>7471</v>
      </c>
      <c r="H2315" s="292"/>
      <c r="I2315" s="76"/>
    </row>
    <row r="2316" spans="1:9" s="75" customFormat="1" ht="30" customHeight="1">
      <c r="A2316" s="584"/>
      <c r="B2316" s="46">
        <v>2314</v>
      </c>
      <c r="C2316" s="61" t="s">
        <v>7472</v>
      </c>
      <c r="D2316" s="61" t="s">
        <v>7473</v>
      </c>
      <c r="E2316" s="66">
        <v>152005020092</v>
      </c>
      <c r="F2316" s="63">
        <v>44526</v>
      </c>
      <c r="G2316" s="62" t="s">
        <v>7474</v>
      </c>
      <c r="H2316" s="292"/>
      <c r="I2316" s="76"/>
    </row>
    <row r="2317" spans="1:9" s="75" customFormat="1" ht="30" customHeight="1">
      <c r="A2317" s="584"/>
      <c r="B2317" s="46">
        <v>2315</v>
      </c>
      <c r="C2317" s="61" t="s">
        <v>7475</v>
      </c>
      <c r="D2317" s="61" t="s">
        <v>7476</v>
      </c>
      <c r="E2317" s="66">
        <v>162005029500</v>
      </c>
      <c r="F2317" s="63">
        <v>44914</v>
      </c>
      <c r="G2317" s="62" t="s">
        <v>7477</v>
      </c>
      <c r="H2317" s="292"/>
      <c r="I2317" s="76"/>
    </row>
    <row r="2318" spans="1:9" s="75" customFormat="1" ht="30" customHeight="1">
      <c r="A2318" s="584"/>
      <c r="B2318" s="46">
        <v>2316</v>
      </c>
      <c r="C2318" s="61" t="s">
        <v>7478</v>
      </c>
      <c r="D2318" s="61" t="s">
        <v>7479</v>
      </c>
      <c r="E2318" s="66">
        <v>172005029505</v>
      </c>
      <c r="F2318" s="63">
        <v>45148</v>
      </c>
      <c r="G2318" s="62" t="s">
        <v>7480</v>
      </c>
      <c r="H2318" s="292"/>
      <c r="I2318" s="76"/>
    </row>
    <row r="2319" spans="1:9" s="75" customFormat="1" ht="30" customHeight="1">
      <c r="A2319" s="584"/>
      <c r="B2319" s="46">
        <v>2317</v>
      </c>
      <c r="C2319" s="61" t="s">
        <v>7481</v>
      </c>
      <c r="D2319" s="61" t="s">
        <v>7482</v>
      </c>
      <c r="E2319" s="66">
        <v>152005020060</v>
      </c>
      <c r="F2319" s="63">
        <v>44477</v>
      </c>
      <c r="G2319" s="62" t="s">
        <v>9978</v>
      </c>
      <c r="H2319" s="292"/>
      <c r="I2319" s="76"/>
    </row>
    <row r="2320" spans="1:9" s="75" customFormat="1" ht="30" customHeight="1">
      <c r="A2320" s="584"/>
      <c r="B2320" s="46">
        <v>2318</v>
      </c>
      <c r="C2320" s="61" t="s">
        <v>7483</v>
      </c>
      <c r="D2320" s="61" t="s">
        <v>7484</v>
      </c>
      <c r="E2320" s="66">
        <v>172005029507</v>
      </c>
      <c r="F2320" s="63">
        <v>45165</v>
      </c>
      <c r="G2320" s="62" t="s">
        <v>7485</v>
      </c>
      <c r="H2320" s="292"/>
      <c r="I2320" s="76"/>
    </row>
    <row r="2321" spans="1:9" s="75" customFormat="1" ht="30" customHeight="1">
      <c r="A2321" s="584"/>
      <c r="B2321" s="46">
        <v>2319</v>
      </c>
      <c r="C2321" s="61" t="s">
        <v>7486</v>
      </c>
      <c r="D2321" s="61" t="s">
        <v>7487</v>
      </c>
      <c r="E2321" s="66">
        <v>182005029510</v>
      </c>
      <c r="F2321" s="63">
        <v>45443</v>
      </c>
      <c r="G2321" s="62" t="s">
        <v>7488</v>
      </c>
      <c r="H2321" s="292"/>
      <c r="I2321" s="76"/>
    </row>
    <row r="2322" spans="1:9" s="75" customFormat="1" ht="30" customHeight="1">
      <c r="A2322" s="584"/>
      <c r="B2322" s="46">
        <v>2320</v>
      </c>
      <c r="C2322" s="61" t="s">
        <v>7489</v>
      </c>
      <c r="D2322" s="61" t="s">
        <v>7490</v>
      </c>
      <c r="E2322" s="66">
        <v>182005029508</v>
      </c>
      <c r="F2322" s="63">
        <v>45316</v>
      </c>
      <c r="G2322" s="62" t="s">
        <v>7491</v>
      </c>
      <c r="H2322" s="292"/>
      <c r="I2322" s="76"/>
    </row>
    <row r="2323" spans="1:9" s="75" customFormat="1" ht="30" customHeight="1">
      <c r="A2323" s="584"/>
      <c r="B2323" s="46">
        <v>2321</v>
      </c>
      <c r="C2323" s="61" t="s">
        <v>7492</v>
      </c>
      <c r="D2323" s="61" t="s">
        <v>7493</v>
      </c>
      <c r="E2323" s="66">
        <v>162005020460</v>
      </c>
      <c r="F2323" s="63">
        <v>44782</v>
      </c>
      <c r="G2323" s="62" t="s">
        <v>7494</v>
      </c>
      <c r="H2323" s="292"/>
      <c r="I2323" s="76"/>
    </row>
    <row r="2324" spans="1:9" s="75" customFormat="1" ht="30" customHeight="1">
      <c r="A2324" s="584"/>
      <c r="B2324" s="46">
        <v>2322</v>
      </c>
      <c r="C2324" s="61" t="s">
        <v>7495</v>
      </c>
      <c r="D2324" s="61" t="s">
        <v>7496</v>
      </c>
      <c r="E2324" s="66">
        <v>172005026500</v>
      </c>
      <c r="F2324" s="63">
        <v>45040</v>
      </c>
      <c r="G2324" s="62" t="s">
        <v>7497</v>
      </c>
      <c r="H2324" s="292"/>
      <c r="I2324" s="76"/>
    </row>
    <row r="2325" spans="1:9" s="75" customFormat="1" ht="30" customHeight="1">
      <c r="A2325" s="584"/>
      <c r="B2325" s="46">
        <v>2323</v>
      </c>
      <c r="C2325" s="61" t="s">
        <v>7498</v>
      </c>
      <c r="D2325" s="61" t="s">
        <v>7499</v>
      </c>
      <c r="E2325" s="66">
        <v>152005020003</v>
      </c>
      <c r="F2325" s="63">
        <v>44458</v>
      </c>
      <c r="G2325" s="62" t="s">
        <v>7500</v>
      </c>
      <c r="H2325" s="292"/>
      <c r="I2325" s="76"/>
    </row>
    <row r="2326" spans="1:9" s="75" customFormat="1" ht="30" customHeight="1">
      <c r="A2326" s="584"/>
      <c r="B2326" s="46">
        <v>2324</v>
      </c>
      <c r="C2326" s="61" t="s">
        <v>7501</v>
      </c>
      <c r="D2326" s="61" t="s">
        <v>7502</v>
      </c>
      <c r="E2326" s="66">
        <v>152005020125</v>
      </c>
      <c r="F2326" s="63">
        <v>44532</v>
      </c>
      <c r="G2326" s="62" t="s">
        <v>7503</v>
      </c>
      <c r="H2326" s="292"/>
      <c r="I2326" s="76"/>
    </row>
    <row r="2327" spans="1:9" s="75" customFormat="1" ht="30" customHeight="1">
      <c r="A2327" s="584"/>
      <c r="B2327" s="46">
        <v>2325</v>
      </c>
      <c r="C2327" s="61" t="s">
        <v>7504</v>
      </c>
      <c r="D2327" s="61" t="s">
        <v>7505</v>
      </c>
      <c r="E2327" s="66">
        <v>172005026501</v>
      </c>
      <c r="F2327" s="63">
        <v>45165</v>
      </c>
      <c r="G2327" s="62" t="s">
        <v>7506</v>
      </c>
      <c r="H2327" s="292"/>
      <c r="I2327" s="76"/>
    </row>
    <row r="2328" spans="1:9" s="75" customFormat="1" ht="30" customHeight="1">
      <c r="A2328" s="584"/>
      <c r="B2328" s="46">
        <v>2326</v>
      </c>
      <c r="C2328" s="61" t="s">
        <v>7507</v>
      </c>
      <c r="D2328" s="61" t="s">
        <v>7508</v>
      </c>
      <c r="E2328" s="66">
        <v>172005026501</v>
      </c>
      <c r="F2328" s="63">
        <v>45165</v>
      </c>
      <c r="G2328" s="62" t="s">
        <v>7509</v>
      </c>
      <c r="H2328" s="292"/>
      <c r="I2328" s="76"/>
    </row>
    <row r="2329" spans="1:9" s="75" customFormat="1" ht="30" customHeight="1">
      <c r="A2329" s="584"/>
      <c r="B2329" s="46">
        <v>2327</v>
      </c>
      <c r="C2329" s="410" t="s">
        <v>7510</v>
      </c>
      <c r="D2329" s="410" t="s">
        <v>7511</v>
      </c>
      <c r="E2329" s="66">
        <v>182005027507</v>
      </c>
      <c r="F2329" s="63">
        <v>45477</v>
      </c>
      <c r="G2329" s="62" t="s">
        <v>7512</v>
      </c>
      <c r="H2329" s="292"/>
      <c r="I2329" s="76"/>
    </row>
    <row r="2330" spans="1:9" s="75" customFormat="1" ht="30" customHeight="1">
      <c r="A2330" s="584"/>
      <c r="B2330" s="46">
        <v>2328</v>
      </c>
      <c r="C2330" s="410" t="s">
        <v>7513</v>
      </c>
      <c r="D2330" s="410" t="s">
        <v>7514</v>
      </c>
      <c r="E2330" s="66">
        <v>172005027501</v>
      </c>
      <c r="F2330" s="63">
        <v>45104</v>
      </c>
      <c r="G2330" s="62" t="s">
        <v>7515</v>
      </c>
      <c r="H2330" s="292"/>
      <c r="I2330" s="76"/>
    </row>
    <row r="2331" spans="1:9" s="75" customFormat="1" ht="30" customHeight="1">
      <c r="A2331" s="584"/>
      <c r="B2331" s="46">
        <v>2329</v>
      </c>
      <c r="C2331" s="410" t="s">
        <v>7516</v>
      </c>
      <c r="D2331" s="410" t="s">
        <v>7517</v>
      </c>
      <c r="E2331" s="66">
        <v>152005020089</v>
      </c>
      <c r="F2331" s="63">
        <v>44511</v>
      </c>
      <c r="G2331" s="62" t="s">
        <v>9979</v>
      </c>
      <c r="H2331" s="292"/>
      <c r="I2331" s="76"/>
    </row>
    <row r="2332" spans="1:9" s="75" customFormat="1" ht="30" customHeight="1">
      <c r="A2332" s="584"/>
      <c r="B2332" s="46">
        <v>2330</v>
      </c>
      <c r="C2332" s="410" t="s">
        <v>7518</v>
      </c>
      <c r="D2332" s="410" t="s">
        <v>7519</v>
      </c>
      <c r="E2332" s="66">
        <v>172005027502</v>
      </c>
      <c r="F2332" s="63">
        <v>45135</v>
      </c>
      <c r="G2332" s="62" t="s">
        <v>7520</v>
      </c>
      <c r="H2332" s="292"/>
      <c r="I2332" s="76"/>
    </row>
    <row r="2333" spans="1:9" s="75" customFormat="1" ht="30" customHeight="1">
      <c r="A2333" s="584"/>
      <c r="B2333" s="46">
        <v>2331</v>
      </c>
      <c r="C2333" s="410" t="s">
        <v>7521</v>
      </c>
      <c r="D2333" s="410" t="s">
        <v>7522</v>
      </c>
      <c r="E2333" s="66">
        <v>152005020053</v>
      </c>
      <c r="F2333" s="63">
        <v>44466</v>
      </c>
      <c r="G2333" s="62" t="s">
        <v>7523</v>
      </c>
      <c r="H2333" s="292"/>
      <c r="I2333" s="76"/>
    </row>
    <row r="2334" spans="1:9" s="75" customFormat="1" ht="30" customHeight="1">
      <c r="A2334" s="584"/>
      <c r="B2334" s="46">
        <v>2332</v>
      </c>
      <c r="C2334" s="61" t="s">
        <v>7524</v>
      </c>
      <c r="D2334" s="61" t="s">
        <v>7525</v>
      </c>
      <c r="E2334" s="66">
        <v>172005028504</v>
      </c>
      <c r="F2334" s="63">
        <v>45258</v>
      </c>
      <c r="G2334" s="62">
        <v>13317703990</v>
      </c>
      <c r="H2334" s="292"/>
      <c r="I2334" s="76"/>
    </row>
    <row r="2335" spans="1:9" s="75" customFormat="1" ht="30" customHeight="1">
      <c r="A2335" s="584"/>
      <c r="B2335" s="46">
        <v>2333</v>
      </c>
      <c r="C2335" s="61" t="s">
        <v>7526</v>
      </c>
      <c r="D2335" s="61" t="s">
        <v>7527</v>
      </c>
      <c r="E2335" s="66">
        <v>172005028501</v>
      </c>
      <c r="F2335" s="63">
        <v>44986</v>
      </c>
      <c r="G2335" s="62">
        <v>13877087555</v>
      </c>
      <c r="H2335" s="292"/>
      <c r="I2335" s="76"/>
    </row>
    <row r="2336" spans="1:9" s="75" customFormat="1" ht="30" customHeight="1">
      <c r="A2336" s="584"/>
      <c r="B2336" s="46">
        <v>2334</v>
      </c>
      <c r="C2336" s="61" t="s">
        <v>7528</v>
      </c>
      <c r="D2336" s="61" t="s">
        <v>7529</v>
      </c>
      <c r="E2336" s="66">
        <v>152005020088</v>
      </c>
      <c r="F2336" s="63">
        <v>44511</v>
      </c>
      <c r="G2336" s="62">
        <v>13307802533</v>
      </c>
      <c r="H2336" s="292"/>
      <c r="I2336" s="76"/>
    </row>
    <row r="2337" spans="1:9" s="75" customFormat="1" ht="30" customHeight="1">
      <c r="A2337" s="584"/>
      <c r="B2337" s="46">
        <v>2335</v>
      </c>
      <c r="C2337" s="61" t="s">
        <v>7530</v>
      </c>
      <c r="D2337" s="61" t="s">
        <v>7531</v>
      </c>
      <c r="E2337" s="66">
        <v>162005020408</v>
      </c>
      <c r="F2337" s="63">
        <v>44731</v>
      </c>
      <c r="G2337" s="62" t="s">
        <v>7532</v>
      </c>
      <c r="H2337" s="292"/>
      <c r="I2337" s="76"/>
    </row>
    <row r="2338" spans="1:9" s="75" customFormat="1" ht="30" customHeight="1">
      <c r="A2338" s="584"/>
      <c r="B2338" s="46">
        <v>2336</v>
      </c>
      <c r="C2338" s="61" t="s">
        <v>7533</v>
      </c>
      <c r="D2338" s="61" t="s">
        <v>7534</v>
      </c>
      <c r="E2338" s="66">
        <v>182005024503</v>
      </c>
      <c r="F2338" s="63">
        <v>45298</v>
      </c>
      <c r="G2338" s="62" t="s">
        <v>7535</v>
      </c>
      <c r="H2338" s="292"/>
      <c r="I2338" s="76"/>
    </row>
    <row r="2339" spans="1:9" s="75" customFormat="1" ht="30" customHeight="1">
      <c r="A2339" s="584"/>
      <c r="B2339" s="46">
        <v>2337</v>
      </c>
      <c r="C2339" s="61" t="s">
        <v>7536</v>
      </c>
      <c r="D2339" s="61" t="s">
        <v>7537</v>
      </c>
      <c r="E2339" s="66">
        <v>182005024505</v>
      </c>
      <c r="F2339" s="63">
        <v>45306</v>
      </c>
      <c r="G2339" s="62" t="s">
        <v>7538</v>
      </c>
      <c r="H2339" s="292"/>
      <c r="I2339" s="76"/>
    </row>
    <row r="2340" spans="1:9" s="75" customFormat="1" ht="30" customHeight="1">
      <c r="A2340" s="584"/>
      <c r="B2340" s="46">
        <v>2338</v>
      </c>
      <c r="C2340" s="61" t="s">
        <v>7539</v>
      </c>
      <c r="D2340" s="61" t="s">
        <v>7540</v>
      </c>
      <c r="E2340" s="66">
        <v>172005024502</v>
      </c>
      <c r="F2340" s="63">
        <v>45229</v>
      </c>
      <c r="G2340" s="62" t="s">
        <v>7541</v>
      </c>
      <c r="H2340" s="292"/>
      <c r="I2340" s="76"/>
    </row>
    <row r="2341" spans="1:9" s="75" customFormat="1" ht="30" customHeight="1">
      <c r="A2341" s="584"/>
      <c r="B2341" s="46">
        <v>2339</v>
      </c>
      <c r="C2341" s="61" t="s">
        <v>7542</v>
      </c>
      <c r="D2341" s="61" t="s">
        <v>7543</v>
      </c>
      <c r="E2341" s="66">
        <v>182005024507</v>
      </c>
      <c r="F2341" s="63">
        <v>45315</v>
      </c>
      <c r="G2341" s="62" t="s">
        <v>7544</v>
      </c>
      <c r="H2341" s="292"/>
      <c r="I2341" s="76"/>
    </row>
    <row r="2342" spans="1:9" s="75" customFormat="1" ht="30" customHeight="1">
      <c r="A2342" s="584"/>
      <c r="B2342" s="46">
        <v>2340</v>
      </c>
      <c r="C2342" s="61" t="s">
        <v>7545</v>
      </c>
      <c r="D2342" s="61" t="s">
        <v>7546</v>
      </c>
      <c r="E2342" s="66">
        <v>182005024512</v>
      </c>
      <c r="F2342" s="63">
        <v>44367</v>
      </c>
      <c r="G2342" s="62" t="s">
        <v>9980</v>
      </c>
      <c r="H2342" s="292"/>
      <c r="I2342" s="76"/>
    </row>
    <row r="2343" spans="1:9" s="75" customFormat="1" ht="30" customHeight="1">
      <c r="A2343" s="584"/>
      <c r="B2343" s="46">
        <v>2341</v>
      </c>
      <c r="C2343" s="61" t="s">
        <v>7547</v>
      </c>
      <c r="D2343" s="61" t="s">
        <v>7548</v>
      </c>
      <c r="E2343" s="66">
        <v>182005024511</v>
      </c>
      <c r="F2343" s="63">
        <v>45447</v>
      </c>
      <c r="G2343" s="62" t="s">
        <v>7549</v>
      </c>
      <c r="H2343" s="292"/>
      <c r="I2343" s="76"/>
    </row>
    <row r="2344" spans="1:9" s="75" customFormat="1" ht="30" customHeight="1">
      <c r="A2344" s="584"/>
      <c r="B2344" s="46">
        <v>2342</v>
      </c>
      <c r="C2344" s="61" t="s">
        <v>7550</v>
      </c>
      <c r="D2344" s="61" t="s">
        <v>7551</v>
      </c>
      <c r="E2344" s="66">
        <v>182005024506</v>
      </c>
      <c r="F2344" s="63">
        <v>45312</v>
      </c>
      <c r="G2344" s="62" t="s">
        <v>9981</v>
      </c>
      <c r="H2344" s="292"/>
      <c r="I2344" s="76"/>
    </row>
    <row r="2345" spans="1:9" s="75" customFormat="1" ht="30" customHeight="1">
      <c r="A2345" s="584"/>
      <c r="B2345" s="46">
        <v>2343</v>
      </c>
      <c r="C2345" s="61" t="s">
        <v>7552</v>
      </c>
      <c r="D2345" s="61" t="s">
        <v>7553</v>
      </c>
      <c r="E2345" s="66">
        <v>152005020111</v>
      </c>
      <c r="F2345" s="63">
        <v>44524</v>
      </c>
      <c r="G2345" s="62" t="s">
        <v>7554</v>
      </c>
      <c r="H2345" s="292"/>
      <c r="I2345" s="76"/>
    </row>
    <row r="2346" spans="1:9" s="75" customFormat="1" ht="30" customHeight="1">
      <c r="A2346" s="584"/>
      <c r="B2346" s="46">
        <v>2344</v>
      </c>
      <c r="C2346" s="61" t="s">
        <v>7555</v>
      </c>
      <c r="D2346" s="61" t="s">
        <v>7556</v>
      </c>
      <c r="E2346" s="66">
        <v>172005024501</v>
      </c>
      <c r="F2346" s="63">
        <v>45113</v>
      </c>
      <c r="G2346" s="62" t="s">
        <v>7557</v>
      </c>
      <c r="H2346" s="292"/>
      <c r="I2346" s="76"/>
    </row>
    <row r="2347" spans="1:9" s="75" customFormat="1" ht="30" customHeight="1">
      <c r="A2347" s="584"/>
      <c r="B2347" s="46">
        <v>2345</v>
      </c>
      <c r="C2347" s="61" t="s">
        <v>7558</v>
      </c>
      <c r="D2347" s="61" t="s">
        <v>7559</v>
      </c>
      <c r="E2347" s="66">
        <v>152005020015</v>
      </c>
      <c r="F2347" s="63">
        <v>44435</v>
      </c>
      <c r="G2347" s="62" t="s">
        <v>7560</v>
      </c>
      <c r="H2347" s="292"/>
      <c r="I2347" s="76"/>
    </row>
    <row r="2348" spans="1:9" s="75" customFormat="1" ht="30" customHeight="1">
      <c r="A2348" s="584"/>
      <c r="B2348" s="46">
        <v>2346</v>
      </c>
      <c r="C2348" s="61" t="s">
        <v>7561</v>
      </c>
      <c r="D2348" s="61" t="s">
        <v>7562</v>
      </c>
      <c r="E2348" s="66">
        <v>182005024508</v>
      </c>
      <c r="F2348" s="63">
        <v>45389</v>
      </c>
      <c r="G2348" s="62" t="s">
        <v>7563</v>
      </c>
      <c r="H2348" s="292"/>
      <c r="I2348" s="76"/>
    </row>
    <row r="2349" spans="1:9" s="75" customFormat="1" ht="30" customHeight="1">
      <c r="A2349" s="584"/>
      <c r="B2349" s="46">
        <v>2347</v>
      </c>
      <c r="C2349" s="61" t="s">
        <v>7564</v>
      </c>
      <c r="D2349" s="61" t="s">
        <v>7565</v>
      </c>
      <c r="E2349" s="66">
        <v>162005020395</v>
      </c>
      <c r="F2349" s="63">
        <v>44714</v>
      </c>
      <c r="G2349" s="62" t="s">
        <v>7566</v>
      </c>
      <c r="H2349" s="292"/>
      <c r="I2349" s="76"/>
    </row>
    <row r="2350" spans="1:9" s="75" customFormat="1" ht="30" customHeight="1">
      <c r="A2350" s="584"/>
      <c r="B2350" s="46">
        <v>2348</v>
      </c>
      <c r="C2350" s="61" t="s">
        <v>7567</v>
      </c>
      <c r="D2350" s="61" t="s">
        <v>7568</v>
      </c>
      <c r="E2350" s="66">
        <v>182005024504</v>
      </c>
      <c r="F2350" s="63">
        <v>45302</v>
      </c>
      <c r="G2350" s="62" t="s">
        <v>7569</v>
      </c>
      <c r="H2350" s="292"/>
      <c r="I2350" s="76"/>
    </row>
    <row r="2351" spans="1:9" s="75" customFormat="1" ht="30" customHeight="1">
      <c r="A2351" s="584"/>
      <c r="B2351" s="46">
        <v>2349</v>
      </c>
      <c r="C2351" s="61" t="s">
        <v>7570</v>
      </c>
      <c r="D2351" s="61" t="s">
        <v>7571</v>
      </c>
      <c r="E2351" s="66">
        <v>162005020469</v>
      </c>
      <c r="F2351" s="63">
        <v>44810</v>
      </c>
      <c r="G2351" s="62" t="s">
        <v>9982</v>
      </c>
      <c r="H2351" s="292"/>
      <c r="I2351" s="76"/>
    </row>
    <row r="2352" spans="1:9" s="75" customFormat="1" ht="30" customHeight="1">
      <c r="A2352" s="584"/>
      <c r="B2352" s="46">
        <v>2350</v>
      </c>
      <c r="C2352" s="61" t="s">
        <v>7572</v>
      </c>
      <c r="D2352" s="61" t="s">
        <v>7573</v>
      </c>
      <c r="E2352" s="66">
        <v>162005020174</v>
      </c>
      <c r="F2352" s="63">
        <v>44571</v>
      </c>
      <c r="G2352" s="62" t="s">
        <v>9983</v>
      </c>
      <c r="H2352" s="292"/>
      <c r="I2352" s="76"/>
    </row>
    <row r="2353" spans="1:9" s="75" customFormat="1" ht="30" customHeight="1">
      <c r="A2353" s="584"/>
      <c r="B2353" s="46">
        <v>2351</v>
      </c>
      <c r="C2353" s="61" t="s">
        <v>7574</v>
      </c>
      <c r="D2353" s="61" t="s">
        <v>7575</v>
      </c>
      <c r="E2353" s="66">
        <v>172005026003</v>
      </c>
      <c r="F2353" s="63">
        <v>45190</v>
      </c>
      <c r="G2353" s="62" t="s">
        <v>7576</v>
      </c>
      <c r="H2353" s="292"/>
      <c r="I2353" s="76"/>
    </row>
    <row r="2354" spans="1:9" s="75" customFormat="1" ht="30" customHeight="1">
      <c r="A2354" s="584"/>
      <c r="B2354" s="46">
        <v>2352</v>
      </c>
      <c r="C2354" s="61" t="s">
        <v>7577</v>
      </c>
      <c r="D2354" s="61" t="s">
        <v>7578</v>
      </c>
      <c r="E2354" s="66">
        <v>182005026010</v>
      </c>
      <c r="F2354" s="63">
        <v>45428</v>
      </c>
      <c r="G2354" s="62" t="s">
        <v>9984</v>
      </c>
      <c r="H2354" s="292"/>
      <c r="I2354" s="76"/>
    </row>
    <row r="2355" spans="1:9" s="75" customFormat="1" ht="30" customHeight="1">
      <c r="A2355" s="584"/>
      <c r="B2355" s="46">
        <v>2353</v>
      </c>
      <c r="C2355" s="61" t="s">
        <v>7579</v>
      </c>
      <c r="D2355" s="61" t="s">
        <v>7580</v>
      </c>
      <c r="E2355" s="66">
        <v>182005026005</v>
      </c>
      <c r="F2355" s="63">
        <v>45314</v>
      </c>
      <c r="G2355" s="62" t="s">
        <v>7581</v>
      </c>
      <c r="H2355" s="292"/>
      <c r="I2355" s="76"/>
    </row>
    <row r="2356" spans="1:9" s="75" customFormat="1" ht="30" customHeight="1">
      <c r="A2356" s="584"/>
      <c r="B2356" s="46">
        <v>2354</v>
      </c>
      <c r="C2356" s="61" t="s">
        <v>7582</v>
      </c>
      <c r="D2356" s="61" t="s">
        <v>7583</v>
      </c>
      <c r="E2356" s="66">
        <v>182005026008</v>
      </c>
      <c r="F2356" s="63">
        <v>45370</v>
      </c>
      <c r="G2356" s="62" t="s">
        <v>7584</v>
      </c>
      <c r="H2356" s="292"/>
      <c r="I2356" s="76"/>
    </row>
    <row r="2357" spans="1:9" s="75" customFormat="1" ht="30" customHeight="1">
      <c r="A2357" s="584"/>
      <c r="B2357" s="46">
        <v>2355</v>
      </c>
      <c r="C2357" s="61" t="s">
        <v>7585</v>
      </c>
      <c r="D2357" s="61" t="s">
        <v>7586</v>
      </c>
      <c r="E2357" s="66">
        <v>172005026002</v>
      </c>
      <c r="F2357" s="63">
        <v>45151</v>
      </c>
      <c r="G2357" s="62" t="s">
        <v>7587</v>
      </c>
      <c r="H2357" s="292"/>
      <c r="I2357" s="76"/>
    </row>
    <row r="2358" spans="1:9" s="75" customFormat="1" ht="30" customHeight="1">
      <c r="A2358" s="584"/>
      <c r="B2358" s="46">
        <v>2356</v>
      </c>
      <c r="C2358" s="61" t="s">
        <v>7588</v>
      </c>
      <c r="D2358" s="61" t="s">
        <v>7589</v>
      </c>
      <c r="E2358" s="66">
        <v>162005020401</v>
      </c>
      <c r="F2358" s="63">
        <v>44720</v>
      </c>
      <c r="G2358" s="62" t="s">
        <v>9985</v>
      </c>
      <c r="H2358" s="292"/>
      <c r="I2358" s="76"/>
    </row>
    <row r="2359" spans="1:9" s="75" customFormat="1" ht="30" customHeight="1">
      <c r="A2359" s="584"/>
      <c r="B2359" s="46">
        <v>2357</v>
      </c>
      <c r="C2359" s="61" t="s">
        <v>7590</v>
      </c>
      <c r="D2359" s="61" t="s">
        <v>7591</v>
      </c>
      <c r="E2359" s="66">
        <v>162005020391</v>
      </c>
      <c r="F2359" s="63">
        <v>44714</v>
      </c>
      <c r="G2359" s="62" t="s">
        <v>7592</v>
      </c>
      <c r="H2359" s="292"/>
      <c r="I2359" s="76"/>
    </row>
    <row r="2360" spans="1:9" s="75" customFormat="1" ht="30" customHeight="1">
      <c r="A2360" s="584"/>
      <c r="B2360" s="46">
        <v>2358</v>
      </c>
      <c r="C2360" s="61" t="s">
        <v>7593</v>
      </c>
      <c r="D2360" s="61" t="s">
        <v>7594</v>
      </c>
      <c r="E2360" s="66">
        <v>152005020090</v>
      </c>
      <c r="F2360" s="63">
        <v>44511</v>
      </c>
      <c r="G2360" s="62" t="s">
        <v>7595</v>
      </c>
      <c r="H2360" s="292"/>
      <c r="I2360" s="76"/>
    </row>
    <row r="2361" spans="1:9" s="75" customFormat="1" ht="30" customHeight="1">
      <c r="A2361" s="584"/>
      <c r="B2361" s="46">
        <v>2359</v>
      </c>
      <c r="C2361" s="61" t="s">
        <v>7596</v>
      </c>
      <c r="D2361" s="61" t="s">
        <v>7597</v>
      </c>
      <c r="E2361" s="66">
        <v>172005025515</v>
      </c>
      <c r="F2361" s="63">
        <v>45140</v>
      </c>
      <c r="G2361" s="62">
        <v>13517760078</v>
      </c>
      <c r="H2361" s="292"/>
      <c r="I2361" s="76"/>
    </row>
    <row r="2362" spans="1:9" s="75" customFormat="1" ht="30" customHeight="1">
      <c r="A2362" s="584"/>
      <c r="B2362" s="46">
        <v>2360</v>
      </c>
      <c r="C2362" s="61" t="s">
        <v>7598</v>
      </c>
      <c r="D2362" s="61" t="s">
        <v>7599</v>
      </c>
      <c r="E2362" s="66">
        <v>172005025514</v>
      </c>
      <c r="F2362" s="63">
        <v>45140</v>
      </c>
      <c r="G2362" s="62" t="s">
        <v>7600</v>
      </c>
      <c r="H2362" s="292"/>
      <c r="I2362" s="76"/>
    </row>
    <row r="2363" spans="1:9" s="75" customFormat="1" ht="30" customHeight="1">
      <c r="A2363" s="584"/>
      <c r="B2363" s="46">
        <v>2361</v>
      </c>
      <c r="C2363" s="61" t="s">
        <v>7601</v>
      </c>
      <c r="D2363" s="61" t="s">
        <v>7602</v>
      </c>
      <c r="E2363" s="66">
        <v>182005025522</v>
      </c>
      <c r="F2363" s="63">
        <v>45330</v>
      </c>
      <c r="G2363" s="62" t="s">
        <v>7603</v>
      </c>
      <c r="H2363" s="292"/>
      <c r="I2363" s="76"/>
    </row>
    <row r="2364" spans="1:9" s="75" customFormat="1" ht="30" customHeight="1">
      <c r="A2364" s="584"/>
      <c r="B2364" s="46">
        <v>2362</v>
      </c>
      <c r="C2364" s="61" t="s">
        <v>7604</v>
      </c>
      <c r="D2364" s="61" t="s">
        <v>7605</v>
      </c>
      <c r="E2364" s="66">
        <v>182005025524</v>
      </c>
      <c r="F2364" s="63">
        <v>45392</v>
      </c>
      <c r="G2364" s="62" t="s">
        <v>7606</v>
      </c>
      <c r="H2364" s="292"/>
      <c r="I2364" s="76"/>
    </row>
    <row r="2365" spans="1:9" s="75" customFormat="1" ht="30" customHeight="1">
      <c r="A2365" s="584"/>
      <c r="B2365" s="46">
        <v>2363</v>
      </c>
      <c r="C2365" s="61" t="s">
        <v>7607</v>
      </c>
      <c r="D2365" s="61" t="s">
        <v>7608</v>
      </c>
      <c r="E2365" s="66">
        <v>152005020067</v>
      </c>
      <c r="F2365" s="63">
        <v>44487</v>
      </c>
      <c r="G2365" s="62" t="s">
        <v>7609</v>
      </c>
      <c r="H2365" s="292"/>
      <c r="I2365" s="76"/>
    </row>
    <row r="2366" spans="1:9" s="75" customFormat="1" ht="30" customHeight="1">
      <c r="A2366" s="584"/>
      <c r="B2366" s="46">
        <v>2364</v>
      </c>
      <c r="C2366" s="61" t="s">
        <v>7610</v>
      </c>
      <c r="D2366" s="61" t="s">
        <v>7611</v>
      </c>
      <c r="E2366" s="66">
        <v>162005025501</v>
      </c>
      <c r="F2366" s="63">
        <v>44921</v>
      </c>
      <c r="G2366" s="62" t="s">
        <v>7612</v>
      </c>
      <c r="H2366" s="292"/>
      <c r="I2366" s="76"/>
    </row>
    <row r="2367" spans="1:9" s="75" customFormat="1" ht="30" customHeight="1">
      <c r="A2367" s="584"/>
      <c r="B2367" s="46">
        <v>2365</v>
      </c>
      <c r="C2367" s="61" t="s">
        <v>7613</v>
      </c>
      <c r="D2367" s="61" t="s">
        <v>7614</v>
      </c>
      <c r="E2367" s="66">
        <v>162005020341</v>
      </c>
      <c r="F2367" s="63">
        <v>45223</v>
      </c>
      <c r="G2367" s="62" t="s">
        <v>7615</v>
      </c>
      <c r="H2367" s="292"/>
      <c r="I2367" s="76"/>
    </row>
    <row r="2368" spans="1:9" s="75" customFormat="1" ht="30" customHeight="1">
      <c r="A2368" s="584"/>
      <c r="B2368" s="46">
        <v>2366</v>
      </c>
      <c r="C2368" s="61" t="s">
        <v>7616</v>
      </c>
      <c r="D2368" s="61" t="s">
        <v>7617</v>
      </c>
      <c r="E2368" s="66">
        <v>152005020159</v>
      </c>
      <c r="F2368" s="63">
        <v>44553</v>
      </c>
      <c r="G2368" s="62" t="s">
        <v>7618</v>
      </c>
      <c r="H2368" s="292"/>
      <c r="I2368" s="76"/>
    </row>
    <row r="2369" spans="1:9" s="75" customFormat="1" ht="30" customHeight="1">
      <c r="A2369" s="584"/>
      <c r="B2369" s="46">
        <v>2367</v>
      </c>
      <c r="C2369" s="61" t="s">
        <v>7619</v>
      </c>
      <c r="D2369" s="61" t="s">
        <v>7620</v>
      </c>
      <c r="E2369" s="66">
        <v>162005025500</v>
      </c>
      <c r="F2369" s="63">
        <v>44872</v>
      </c>
      <c r="G2369" s="62">
        <v>13097966229</v>
      </c>
      <c r="H2369" s="292"/>
      <c r="I2369" s="76"/>
    </row>
    <row r="2370" spans="1:9" s="75" customFormat="1" ht="30" customHeight="1">
      <c r="A2370" s="584"/>
      <c r="B2370" s="46">
        <v>2368</v>
      </c>
      <c r="C2370" s="61" t="s">
        <v>7621</v>
      </c>
      <c r="D2370" s="61" t="s">
        <v>7622</v>
      </c>
      <c r="E2370" s="66">
        <v>182005025523</v>
      </c>
      <c r="F2370" s="63">
        <v>45390</v>
      </c>
      <c r="G2370" s="62" t="s">
        <v>7623</v>
      </c>
      <c r="H2370" s="292"/>
      <c r="I2370" s="76"/>
    </row>
    <row r="2371" spans="1:9" s="75" customFormat="1" ht="30" customHeight="1">
      <c r="A2371" s="584"/>
      <c r="B2371" s="46">
        <v>2369</v>
      </c>
      <c r="C2371" s="61" t="s">
        <v>7624</v>
      </c>
      <c r="D2371" s="61" t="s">
        <v>7625</v>
      </c>
      <c r="E2371" s="66">
        <v>172005025503</v>
      </c>
      <c r="F2371" s="63">
        <v>45300</v>
      </c>
      <c r="G2371" s="62" t="s">
        <v>7626</v>
      </c>
      <c r="H2371" s="292"/>
      <c r="I2371" s="76"/>
    </row>
    <row r="2372" spans="1:9" s="75" customFormat="1" ht="30" customHeight="1">
      <c r="A2372" s="584"/>
      <c r="B2372" s="46">
        <v>2370</v>
      </c>
      <c r="C2372" s="61" t="s">
        <v>7627</v>
      </c>
      <c r="D2372" s="61" t="s">
        <v>7628</v>
      </c>
      <c r="E2372" s="66">
        <v>172005025518</v>
      </c>
      <c r="F2372" s="63">
        <v>45193</v>
      </c>
      <c r="G2372" s="62" t="s">
        <v>7629</v>
      </c>
      <c r="H2372" s="292"/>
      <c r="I2372" s="76"/>
    </row>
    <row r="2373" spans="1:9" s="75" customFormat="1" ht="30" customHeight="1">
      <c r="A2373" s="584"/>
      <c r="B2373" s="46">
        <v>2371</v>
      </c>
      <c r="C2373" s="61" t="s">
        <v>7630</v>
      </c>
      <c r="D2373" s="61" t="s">
        <v>7631</v>
      </c>
      <c r="E2373" s="66">
        <v>182005025526</v>
      </c>
      <c r="F2373" s="63">
        <v>45538</v>
      </c>
      <c r="G2373" s="62" t="s">
        <v>7632</v>
      </c>
      <c r="H2373" s="292"/>
      <c r="I2373" s="76"/>
    </row>
    <row r="2374" spans="1:9" s="75" customFormat="1" ht="30" customHeight="1">
      <c r="A2374" s="584"/>
      <c r="B2374" s="46">
        <v>2372</v>
      </c>
      <c r="C2374" s="61" t="s">
        <v>7633</v>
      </c>
      <c r="D2374" s="61" t="s">
        <v>7634</v>
      </c>
      <c r="E2374" s="66">
        <v>182005025525</v>
      </c>
      <c r="F2374" s="63">
        <v>45485</v>
      </c>
      <c r="G2374" s="62" t="s">
        <v>7635</v>
      </c>
      <c r="H2374" s="292"/>
      <c r="I2374" s="76"/>
    </row>
    <row r="2375" spans="1:9" s="75" customFormat="1" ht="30" customHeight="1">
      <c r="A2375" s="584"/>
      <c r="B2375" s="46">
        <v>2373</v>
      </c>
      <c r="C2375" s="61" t="s">
        <v>7636</v>
      </c>
      <c r="D2375" s="61" t="s">
        <v>7637</v>
      </c>
      <c r="E2375" s="66">
        <v>182001060945</v>
      </c>
      <c r="F2375" s="63">
        <v>45323</v>
      </c>
      <c r="G2375" s="62" t="s">
        <v>7638</v>
      </c>
      <c r="H2375" s="292"/>
      <c r="I2375" s="76"/>
    </row>
    <row r="2376" spans="1:9" s="75" customFormat="1" ht="30" customHeight="1">
      <c r="A2376" s="584"/>
      <c r="B2376" s="46">
        <v>2374</v>
      </c>
      <c r="C2376" s="61" t="s">
        <v>7639</v>
      </c>
      <c r="D2376" s="61" t="s">
        <v>7640</v>
      </c>
      <c r="E2376" s="66">
        <v>182005025521</v>
      </c>
      <c r="F2376" s="63">
        <v>45305</v>
      </c>
      <c r="G2376" s="62" t="s">
        <v>7641</v>
      </c>
      <c r="H2376" s="292"/>
      <c r="I2376" s="76"/>
    </row>
    <row r="2377" spans="1:9" s="75" customFormat="1" ht="30" customHeight="1">
      <c r="A2377" s="584"/>
      <c r="B2377" s="46">
        <v>2375</v>
      </c>
      <c r="C2377" s="61" t="s">
        <v>7642</v>
      </c>
      <c r="D2377" s="61" t="s">
        <v>9986</v>
      </c>
      <c r="E2377" s="66">
        <v>182005025009</v>
      </c>
      <c r="F2377" s="63">
        <v>45392</v>
      </c>
      <c r="G2377" s="62" t="s">
        <v>9842</v>
      </c>
      <c r="H2377" s="292"/>
      <c r="I2377" s="76"/>
    </row>
    <row r="2378" spans="1:9" s="75" customFormat="1" ht="30" customHeight="1">
      <c r="A2378" s="584"/>
      <c r="B2378" s="46">
        <v>2376</v>
      </c>
      <c r="C2378" s="61" t="s">
        <v>7643</v>
      </c>
      <c r="D2378" s="61" t="s">
        <v>7644</v>
      </c>
      <c r="E2378" s="66">
        <v>152005020103</v>
      </c>
      <c r="F2378" s="63">
        <v>44517</v>
      </c>
      <c r="G2378" s="62" t="s">
        <v>9843</v>
      </c>
      <c r="H2378" s="292"/>
      <c r="I2378" s="76"/>
    </row>
    <row r="2379" spans="1:9" s="75" customFormat="1" ht="30" customHeight="1">
      <c r="A2379" s="584"/>
      <c r="B2379" s="46">
        <v>2377</v>
      </c>
      <c r="C2379" s="61" t="s">
        <v>7645</v>
      </c>
      <c r="D2379" s="61" t="s">
        <v>7646</v>
      </c>
      <c r="E2379" s="66">
        <v>152005020116</v>
      </c>
      <c r="F2379" s="63">
        <v>44524</v>
      </c>
      <c r="G2379" s="62" t="s">
        <v>9844</v>
      </c>
      <c r="H2379" s="292"/>
      <c r="I2379" s="76"/>
    </row>
    <row r="2380" spans="1:9" s="75" customFormat="1" ht="30" customHeight="1">
      <c r="A2380" s="584"/>
      <c r="B2380" s="46">
        <v>2378</v>
      </c>
      <c r="C2380" s="61" t="s">
        <v>7647</v>
      </c>
      <c r="D2380" s="61" t="s">
        <v>7648</v>
      </c>
      <c r="E2380" s="66">
        <v>152005020077</v>
      </c>
      <c r="F2380" s="63">
        <v>44504</v>
      </c>
      <c r="G2380" s="62" t="s">
        <v>9845</v>
      </c>
      <c r="H2380" s="292"/>
      <c r="I2380" s="76"/>
    </row>
    <row r="2381" spans="1:9" s="75" customFormat="1" ht="30" customHeight="1">
      <c r="A2381" s="584"/>
      <c r="B2381" s="46">
        <v>2379</v>
      </c>
      <c r="C2381" s="61" t="s">
        <v>7649</v>
      </c>
      <c r="D2381" s="61" t="s">
        <v>7650</v>
      </c>
      <c r="E2381" s="66">
        <v>162005020246</v>
      </c>
      <c r="F2381" s="63">
        <v>44595</v>
      </c>
      <c r="G2381" s="62" t="s">
        <v>9846</v>
      </c>
      <c r="H2381" s="292"/>
      <c r="I2381" s="76"/>
    </row>
    <row r="2382" spans="1:9" s="75" customFormat="1" ht="30" customHeight="1">
      <c r="A2382" s="584"/>
      <c r="B2382" s="46">
        <v>2380</v>
      </c>
      <c r="C2382" s="61" t="s">
        <v>7651</v>
      </c>
      <c r="D2382" s="61" t="s">
        <v>7652</v>
      </c>
      <c r="E2382" s="66">
        <v>182005025007</v>
      </c>
      <c r="F2382" s="63">
        <v>45329</v>
      </c>
      <c r="G2382" s="62" t="s">
        <v>9847</v>
      </c>
      <c r="H2382" s="292"/>
      <c r="I2382" s="76"/>
    </row>
    <row r="2383" spans="1:9" s="75" customFormat="1" ht="30" customHeight="1">
      <c r="A2383" s="584"/>
      <c r="B2383" s="46">
        <v>2381</v>
      </c>
      <c r="C2383" s="61" t="s">
        <v>7653</v>
      </c>
      <c r="D2383" s="61" t="s">
        <v>7654</v>
      </c>
      <c r="E2383" s="66">
        <v>172005025001</v>
      </c>
      <c r="F2383" s="63">
        <v>45065</v>
      </c>
      <c r="G2383" s="62" t="s">
        <v>9848</v>
      </c>
      <c r="H2383" s="292"/>
      <c r="I2383" s="76"/>
    </row>
    <row r="2384" spans="1:9" s="75" customFormat="1" ht="30" customHeight="1">
      <c r="A2384" s="584"/>
      <c r="B2384" s="46">
        <v>2382</v>
      </c>
      <c r="C2384" s="61" t="s">
        <v>7655</v>
      </c>
      <c r="D2384" s="61" t="s">
        <v>7656</v>
      </c>
      <c r="E2384" s="66">
        <v>182005025008</v>
      </c>
      <c r="F2384" s="63">
        <v>45383</v>
      </c>
      <c r="G2384" s="62" t="s">
        <v>9849</v>
      </c>
      <c r="H2384" s="292"/>
      <c r="I2384" s="76"/>
    </row>
    <row r="2385" spans="1:9" s="75" customFormat="1" ht="30" customHeight="1">
      <c r="A2385" s="584"/>
      <c r="B2385" s="46">
        <v>2383</v>
      </c>
      <c r="C2385" s="410" t="s">
        <v>7657</v>
      </c>
      <c r="D2385" s="410" t="s">
        <v>7658</v>
      </c>
      <c r="E2385" s="66">
        <v>152005020167</v>
      </c>
      <c r="F2385" s="63">
        <v>44550</v>
      </c>
      <c r="G2385" s="62" t="s">
        <v>9850</v>
      </c>
      <c r="H2385" s="292"/>
      <c r="I2385" s="76"/>
    </row>
    <row r="2386" spans="1:9" s="75" customFormat="1" ht="30" customHeight="1">
      <c r="A2386" s="584"/>
      <c r="B2386" s="46">
        <v>2384</v>
      </c>
      <c r="C2386" s="410" t="s">
        <v>7659</v>
      </c>
      <c r="D2386" s="410" t="s">
        <v>7660</v>
      </c>
      <c r="E2386" s="66">
        <v>152005020027</v>
      </c>
      <c r="F2386" s="63">
        <v>44453</v>
      </c>
      <c r="G2386" s="62" t="s">
        <v>9851</v>
      </c>
      <c r="H2386" s="292"/>
      <c r="I2386" s="76"/>
    </row>
    <row r="2387" spans="1:9" s="75" customFormat="1" ht="30" customHeight="1">
      <c r="A2387" s="584"/>
      <c r="B2387" s="46">
        <v>2385</v>
      </c>
      <c r="C2387" s="410" t="s">
        <v>7661</v>
      </c>
      <c r="D2387" s="410" t="s">
        <v>7662</v>
      </c>
      <c r="E2387" s="66">
        <v>152005020167</v>
      </c>
      <c r="F2387" s="63">
        <v>44550</v>
      </c>
      <c r="G2387" s="62" t="s">
        <v>9850</v>
      </c>
      <c r="H2387" s="292"/>
      <c r="I2387" s="76"/>
    </row>
    <row r="2388" spans="1:9" s="75" customFormat="1" ht="30" customHeight="1">
      <c r="A2388" s="584"/>
      <c r="B2388" s="46">
        <v>2386</v>
      </c>
      <c r="C2388" s="410" t="s">
        <v>7663</v>
      </c>
      <c r="D2388" s="410" t="s">
        <v>7664</v>
      </c>
      <c r="E2388" s="66">
        <v>182005025012</v>
      </c>
      <c r="F2388" s="63">
        <v>45462</v>
      </c>
      <c r="G2388" s="62" t="s">
        <v>9852</v>
      </c>
      <c r="H2388" s="292"/>
      <c r="I2388" s="76"/>
    </row>
    <row r="2389" spans="1:9" s="75" customFormat="1" ht="30" customHeight="1">
      <c r="A2389" s="584"/>
      <c r="B2389" s="46">
        <v>2387</v>
      </c>
      <c r="C2389" s="410" t="s">
        <v>7665</v>
      </c>
      <c r="D2389" s="410" t="s">
        <v>7666</v>
      </c>
      <c r="E2389" s="66">
        <v>172005025004</v>
      </c>
      <c r="F2389" s="63">
        <v>45188</v>
      </c>
      <c r="G2389" s="62" t="s">
        <v>9853</v>
      </c>
      <c r="H2389" s="292"/>
      <c r="I2389" s="76"/>
    </row>
    <row r="2390" spans="1:9" s="75" customFormat="1" ht="30" customHeight="1">
      <c r="A2390" s="584"/>
      <c r="B2390" s="46">
        <v>2388</v>
      </c>
      <c r="C2390" s="410" t="s">
        <v>7667</v>
      </c>
      <c r="D2390" s="410" t="s">
        <v>7668</v>
      </c>
      <c r="E2390" s="66">
        <v>152005020095</v>
      </c>
      <c r="F2390" s="63">
        <v>44517</v>
      </c>
      <c r="G2390" s="62" t="s">
        <v>9854</v>
      </c>
      <c r="H2390" s="292"/>
      <c r="I2390" s="76"/>
    </row>
    <row r="2391" spans="1:9" s="75" customFormat="1" ht="30" customHeight="1">
      <c r="A2391" s="584"/>
      <c r="B2391" s="46">
        <v>2389</v>
      </c>
      <c r="C2391" s="410" t="s">
        <v>7669</v>
      </c>
      <c r="D2391" s="410" t="s">
        <v>7670</v>
      </c>
      <c r="E2391" s="66">
        <v>152005020167</v>
      </c>
      <c r="F2391" s="63">
        <v>44550</v>
      </c>
      <c r="G2391" s="62" t="s">
        <v>9850</v>
      </c>
      <c r="H2391" s="292"/>
      <c r="I2391" s="76"/>
    </row>
    <row r="2392" spans="1:9" s="75" customFormat="1" ht="30" customHeight="1">
      <c r="A2392" s="584"/>
      <c r="B2392" s="46">
        <v>2390</v>
      </c>
      <c r="C2392" s="410" t="s">
        <v>7671</v>
      </c>
      <c r="D2392" s="410" t="s">
        <v>7672</v>
      </c>
      <c r="E2392" s="66">
        <v>172005027005</v>
      </c>
      <c r="F2392" s="63" t="s">
        <v>7673</v>
      </c>
      <c r="G2392" s="62" t="s">
        <v>7674</v>
      </c>
      <c r="H2392" s="292"/>
      <c r="I2392" s="76"/>
    </row>
    <row r="2393" spans="1:9" s="75" customFormat="1" ht="30" customHeight="1">
      <c r="A2393" s="584"/>
      <c r="B2393" s="46">
        <v>2391</v>
      </c>
      <c r="C2393" s="410" t="s">
        <v>7675</v>
      </c>
      <c r="D2393" s="410" t="s">
        <v>7676</v>
      </c>
      <c r="E2393" s="66">
        <v>182005027009</v>
      </c>
      <c r="F2393" s="63">
        <v>45455</v>
      </c>
      <c r="G2393" s="62" t="s">
        <v>7677</v>
      </c>
      <c r="H2393" s="292"/>
      <c r="I2393" s="76"/>
    </row>
    <row r="2394" spans="1:9" s="75" customFormat="1" ht="30" customHeight="1">
      <c r="A2394" s="584"/>
      <c r="B2394" s="46">
        <v>2392</v>
      </c>
      <c r="C2394" s="410" t="s">
        <v>7678</v>
      </c>
      <c r="D2394" s="410" t="s">
        <v>7679</v>
      </c>
      <c r="E2394" s="66">
        <v>152005020073</v>
      </c>
      <c r="F2394" s="63">
        <v>44491</v>
      </c>
      <c r="G2394" s="62" t="s">
        <v>7680</v>
      </c>
      <c r="H2394" s="292"/>
      <c r="I2394" s="76"/>
    </row>
    <row r="2395" spans="1:9" s="75" customFormat="1" ht="30" customHeight="1">
      <c r="A2395" s="584"/>
      <c r="B2395" s="46">
        <v>2393</v>
      </c>
      <c r="C2395" s="410" t="s">
        <v>7681</v>
      </c>
      <c r="D2395" s="410" t="s">
        <v>7682</v>
      </c>
      <c r="E2395" s="66">
        <v>152005200143</v>
      </c>
      <c r="F2395" s="63">
        <v>44540</v>
      </c>
      <c r="G2395" s="62" t="s">
        <v>7683</v>
      </c>
      <c r="H2395" s="292"/>
      <c r="I2395" s="76"/>
    </row>
    <row r="2396" spans="1:9" s="75" customFormat="1" ht="30" customHeight="1">
      <c r="A2396" s="584"/>
      <c r="B2396" s="46">
        <v>2394</v>
      </c>
      <c r="C2396" s="410" t="s">
        <v>7684</v>
      </c>
      <c r="D2396" s="410" t="s">
        <v>7685</v>
      </c>
      <c r="E2396" s="66">
        <v>152005020099</v>
      </c>
      <c r="F2396" s="63">
        <v>44517</v>
      </c>
      <c r="G2396" s="62" t="s">
        <v>7686</v>
      </c>
      <c r="H2396" s="292"/>
      <c r="I2396" s="76"/>
    </row>
    <row r="2397" spans="1:9" s="75" customFormat="1" ht="30" customHeight="1">
      <c r="A2397" s="584"/>
      <c r="B2397" s="46">
        <v>2395</v>
      </c>
      <c r="C2397" s="410" t="s">
        <v>7687</v>
      </c>
      <c r="D2397" s="410" t="s">
        <v>7688</v>
      </c>
      <c r="E2397" s="66">
        <v>182005027007</v>
      </c>
      <c r="F2397" s="63">
        <v>45397</v>
      </c>
      <c r="G2397" s="62" t="s">
        <v>7689</v>
      </c>
      <c r="H2397" s="292"/>
      <c r="I2397" s="76"/>
    </row>
    <row r="2398" spans="1:9" s="75" customFormat="1" ht="30" customHeight="1">
      <c r="A2398" s="584"/>
      <c r="B2398" s="46">
        <v>2396</v>
      </c>
      <c r="C2398" s="410" t="s">
        <v>7690</v>
      </c>
      <c r="D2398" s="410" t="s">
        <v>7691</v>
      </c>
      <c r="E2398" s="66" t="s">
        <v>7788</v>
      </c>
      <c r="F2398" s="63">
        <v>44492</v>
      </c>
      <c r="G2398" s="62" t="s">
        <v>7692</v>
      </c>
      <c r="H2398" s="292"/>
      <c r="I2398" s="76"/>
    </row>
    <row r="2399" spans="1:9" s="75" customFormat="1" ht="30" customHeight="1">
      <c r="A2399" s="584"/>
      <c r="B2399" s="46">
        <v>2397</v>
      </c>
      <c r="C2399" s="410" t="s">
        <v>7693</v>
      </c>
      <c r="D2399" s="410" t="s">
        <v>7694</v>
      </c>
      <c r="E2399" s="66">
        <v>162005027001</v>
      </c>
      <c r="F2399" s="63">
        <v>44918</v>
      </c>
      <c r="G2399" s="62" t="s">
        <v>7695</v>
      </c>
      <c r="H2399" s="292"/>
      <c r="I2399" s="76"/>
    </row>
    <row r="2400" spans="1:9" s="75" customFormat="1" ht="30" customHeight="1">
      <c r="A2400" s="584"/>
      <c r="B2400" s="46">
        <v>2398</v>
      </c>
      <c r="C2400" s="410" t="s">
        <v>7696</v>
      </c>
      <c r="D2400" s="410" t="s">
        <v>7697</v>
      </c>
      <c r="E2400" s="66">
        <v>182005027008</v>
      </c>
      <c r="F2400" s="63">
        <v>45440</v>
      </c>
      <c r="G2400" s="62" t="s">
        <v>7698</v>
      </c>
      <c r="H2400" s="292"/>
      <c r="I2400" s="76"/>
    </row>
    <row r="2401" spans="1:9" s="75" customFormat="1" ht="30" customHeight="1">
      <c r="A2401" s="584"/>
      <c r="B2401" s="46">
        <v>2399</v>
      </c>
      <c r="C2401" s="410" t="s">
        <v>7699</v>
      </c>
      <c r="D2401" s="410" t="s">
        <v>7700</v>
      </c>
      <c r="E2401" s="66">
        <v>162005020479</v>
      </c>
      <c r="F2401" s="63">
        <v>44826</v>
      </c>
      <c r="G2401" s="62" t="s">
        <v>7701</v>
      </c>
      <c r="H2401" s="292"/>
      <c r="I2401" s="76"/>
    </row>
    <row r="2402" spans="1:9" s="75" customFormat="1" ht="30" customHeight="1">
      <c r="A2402" s="584"/>
      <c r="B2402" s="46">
        <v>2400</v>
      </c>
      <c r="C2402" s="410" t="s">
        <v>7702</v>
      </c>
      <c r="D2402" s="410" t="s">
        <v>7703</v>
      </c>
      <c r="E2402" s="66">
        <v>162005020349</v>
      </c>
      <c r="F2402" s="63">
        <v>44677</v>
      </c>
      <c r="G2402" s="62" t="s">
        <v>7704</v>
      </c>
      <c r="H2402" s="292"/>
      <c r="I2402" s="76"/>
    </row>
    <row r="2403" spans="1:9" s="75" customFormat="1" ht="30" customHeight="1">
      <c r="A2403" s="584"/>
      <c r="B2403" s="46">
        <v>2401</v>
      </c>
      <c r="C2403" s="410" t="s">
        <v>7705</v>
      </c>
      <c r="D2403" s="410" t="s">
        <v>7706</v>
      </c>
      <c r="E2403" s="66">
        <v>182005027010</v>
      </c>
      <c r="F2403" s="63">
        <v>45461</v>
      </c>
      <c r="G2403" s="62" t="s">
        <v>7707</v>
      </c>
      <c r="H2403" s="292"/>
      <c r="I2403" s="76"/>
    </row>
    <row r="2404" spans="1:9" s="75" customFormat="1" ht="30" customHeight="1">
      <c r="A2404" s="584"/>
      <c r="B2404" s="46">
        <v>2402</v>
      </c>
      <c r="C2404" s="61" t="s">
        <v>7708</v>
      </c>
      <c r="D2404" s="61" t="s">
        <v>7709</v>
      </c>
      <c r="E2404" s="66">
        <v>182005028013</v>
      </c>
      <c r="F2404" s="63">
        <v>45488</v>
      </c>
      <c r="G2404" s="62" t="s">
        <v>7710</v>
      </c>
      <c r="H2404" s="292"/>
      <c r="I2404" s="76"/>
    </row>
    <row r="2405" spans="1:9" s="75" customFormat="1" ht="30" customHeight="1">
      <c r="A2405" s="584"/>
      <c r="B2405" s="46">
        <v>2403</v>
      </c>
      <c r="C2405" s="61" t="s">
        <v>7711</v>
      </c>
      <c r="D2405" s="61" t="s">
        <v>7712</v>
      </c>
      <c r="E2405" s="66">
        <v>162005020422</v>
      </c>
      <c r="F2405" s="63">
        <v>44742</v>
      </c>
      <c r="G2405" s="62" t="s">
        <v>7713</v>
      </c>
      <c r="H2405" s="292"/>
      <c r="I2405" s="76"/>
    </row>
    <row r="2406" spans="1:9" s="75" customFormat="1" ht="30" customHeight="1">
      <c r="A2406" s="584"/>
      <c r="B2406" s="46">
        <v>2404</v>
      </c>
      <c r="C2406" s="61" t="s">
        <v>7714</v>
      </c>
      <c r="D2406" s="61" t="s">
        <v>7715</v>
      </c>
      <c r="E2406" s="66">
        <v>162005020281</v>
      </c>
      <c r="F2406" s="63">
        <v>44714</v>
      </c>
      <c r="G2406" s="62" t="s">
        <v>7716</v>
      </c>
      <c r="H2406" s="292"/>
      <c r="I2406" s="76"/>
    </row>
    <row r="2407" spans="1:9" s="75" customFormat="1" ht="30" customHeight="1">
      <c r="A2407" s="584"/>
      <c r="B2407" s="46">
        <v>2405</v>
      </c>
      <c r="C2407" s="61" t="s">
        <v>7717</v>
      </c>
      <c r="D2407" s="61" t="s">
        <v>7718</v>
      </c>
      <c r="E2407" s="66">
        <v>182005028011</v>
      </c>
      <c r="F2407" s="63">
        <v>45439</v>
      </c>
      <c r="G2407" s="62" t="s">
        <v>7719</v>
      </c>
      <c r="H2407" s="292"/>
      <c r="I2407" s="76"/>
    </row>
    <row r="2408" spans="1:9" s="75" customFormat="1" ht="30" customHeight="1">
      <c r="A2408" s="584"/>
      <c r="B2408" s="46">
        <v>2406</v>
      </c>
      <c r="C2408" s="61" t="s">
        <v>7720</v>
      </c>
      <c r="D2408" s="61" t="s">
        <v>7721</v>
      </c>
      <c r="E2408" s="66">
        <v>172005028004</v>
      </c>
      <c r="F2408" s="63">
        <v>45060</v>
      </c>
      <c r="G2408" s="62" t="s">
        <v>7722</v>
      </c>
      <c r="H2408" s="292"/>
      <c r="I2408" s="76"/>
    </row>
    <row r="2409" spans="1:9" s="75" customFormat="1" ht="30" customHeight="1">
      <c r="A2409" s="584"/>
      <c r="B2409" s="46">
        <v>2407</v>
      </c>
      <c r="C2409" s="61" t="s">
        <v>7723</v>
      </c>
      <c r="D2409" s="61" t="s">
        <v>7724</v>
      </c>
      <c r="E2409" s="66">
        <v>172005028002</v>
      </c>
      <c r="F2409" s="63">
        <v>44993</v>
      </c>
      <c r="G2409" s="62" t="s">
        <v>7725</v>
      </c>
      <c r="H2409" s="292"/>
      <c r="I2409" s="76"/>
    </row>
    <row r="2410" spans="1:9" s="75" customFormat="1" ht="30" customHeight="1">
      <c r="A2410" s="584"/>
      <c r="B2410" s="46">
        <v>2408</v>
      </c>
      <c r="C2410" s="61" t="s">
        <v>7726</v>
      </c>
      <c r="D2410" s="61" t="s">
        <v>7727</v>
      </c>
      <c r="E2410" s="66">
        <v>172005028003</v>
      </c>
      <c r="F2410" s="63">
        <v>45047</v>
      </c>
      <c r="G2410" s="62" t="s">
        <v>7728</v>
      </c>
      <c r="H2410" s="292"/>
      <c r="I2410" s="76"/>
    </row>
    <row r="2411" spans="1:9" s="75" customFormat="1" ht="30" customHeight="1">
      <c r="A2411" s="584"/>
      <c r="B2411" s="46">
        <v>2409</v>
      </c>
      <c r="C2411" s="61" t="s">
        <v>7729</v>
      </c>
      <c r="D2411" s="61" t="s">
        <v>7730</v>
      </c>
      <c r="E2411" s="66">
        <v>162005028001</v>
      </c>
      <c r="F2411" s="63">
        <v>44865</v>
      </c>
      <c r="G2411" s="62" t="s">
        <v>7731</v>
      </c>
      <c r="H2411" s="292"/>
      <c r="I2411" s="76"/>
    </row>
    <row r="2412" spans="1:9" s="75" customFormat="1" ht="30" customHeight="1">
      <c r="A2412" s="584"/>
      <c r="B2412" s="46">
        <v>2410</v>
      </c>
      <c r="C2412" s="410" t="s">
        <v>7732</v>
      </c>
      <c r="D2412" s="61" t="s">
        <v>7733</v>
      </c>
      <c r="E2412" s="66">
        <v>172005028006</v>
      </c>
      <c r="F2412" s="63">
        <v>45179</v>
      </c>
      <c r="G2412" s="62" t="s">
        <v>7734</v>
      </c>
      <c r="H2412" s="292"/>
      <c r="I2412" s="76"/>
    </row>
    <row r="2413" spans="1:9" s="75" customFormat="1" ht="30" customHeight="1">
      <c r="A2413" s="584"/>
      <c r="B2413" s="46">
        <v>2411</v>
      </c>
      <c r="C2413" s="410" t="s">
        <v>7735</v>
      </c>
      <c r="D2413" s="61" t="s">
        <v>7736</v>
      </c>
      <c r="E2413" s="66">
        <v>182005028014</v>
      </c>
      <c r="F2413" s="63">
        <v>45488</v>
      </c>
      <c r="G2413" s="62" t="s">
        <v>7737</v>
      </c>
      <c r="H2413" s="292"/>
      <c r="I2413" s="76"/>
    </row>
    <row r="2414" spans="1:9" s="75" customFormat="1" ht="30" customHeight="1">
      <c r="A2414" s="584"/>
      <c r="B2414" s="46">
        <v>2412</v>
      </c>
      <c r="C2414" s="410" t="s">
        <v>7738</v>
      </c>
      <c r="D2414" s="61" t="s">
        <v>7739</v>
      </c>
      <c r="E2414" s="66">
        <v>182005028009</v>
      </c>
      <c r="F2414" s="63">
        <v>45348</v>
      </c>
      <c r="G2414" s="62" t="s">
        <v>7740</v>
      </c>
      <c r="H2414" s="292"/>
      <c r="I2414" s="76"/>
    </row>
    <row r="2415" spans="1:9" s="75" customFormat="1" ht="30" customHeight="1">
      <c r="A2415" s="584"/>
      <c r="B2415" s="46">
        <v>2413</v>
      </c>
      <c r="C2415" s="61" t="s">
        <v>7741</v>
      </c>
      <c r="D2415" s="61" t="s">
        <v>7742</v>
      </c>
      <c r="E2415" s="66">
        <v>162005020535</v>
      </c>
      <c r="F2415" s="63">
        <v>44144</v>
      </c>
      <c r="G2415" s="62" t="s">
        <v>10185</v>
      </c>
      <c r="H2415" s="292"/>
      <c r="I2415" s="76"/>
    </row>
    <row r="2416" spans="1:9" s="75" customFormat="1" ht="30" customHeight="1">
      <c r="A2416" s="584"/>
      <c r="B2416" s="46">
        <v>2414</v>
      </c>
      <c r="C2416" s="61" t="s">
        <v>7743</v>
      </c>
      <c r="D2416" s="61" t="s">
        <v>7744</v>
      </c>
      <c r="E2416" s="66">
        <v>172005024003</v>
      </c>
      <c r="F2416" s="63">
        <v>45021</v>
      </c>
      <c r="G2416" s="62" t="s">
        <v>7745</v>
      </c>
      <c r="H2416" s="292"/>
      <c r="I2416" s="76"/>
    </row>
    <row r="2417" spans="1:9" s="75" customFormat="1" ht="30" customHeight="1">
      <c r="A2417" s="584"/>
      <c r="B2417" s="46">
        <v>2415</v>
      </c>
      <c r="C2417" s="61" t="s">
        <v>7746</v>
      </c>
      <c r="D2417" s="61" t="s">
        <v>7747</v>
      </c>
      <c r="E2417" s="66">
        <v>182005024015</v>
      </c>
      <c r="F2417" s="63">
        <v>45447</v>
      </c>
      <c r="G2417" s="62" t="s">
        <v>7748</v>
      </c>
      <c r="H2417" s="292"/>
      <c r="I2417" s="76"/>
    </row>
    <row r="2418" spans="1:9" s="75" customFormat="1" ht="30" customHeight="1">
      <c r="A2418" s="584"/>
      <c r="B2418" s="46">
        <v>2416</v>
      </c>
      <c r="C2418" s="61" t="s">
        <v>7749</v>
      </c>
      <c r="D2418" s="61" t="s">
        <v>7750</v>
      </c>
      <c r="E2418" s="66">
        <v>162005020173</v>
      </c>
      <c r="F2418" s="63">
        <v>44565</v>
      </c>
      <c r="G2418" s="62" t="s">
        <v>7751</v>
      </c>
      <c r="H2418" s="292"/>
      <c r="I2418" s="76"/>
    </row>
    <row r="2419" spans="1:9" s="75" customFormat="1" ht="30" customHeight="1">
      <c r="A2419" s="584"/>
      <c r="B2419" s="46">
        <v>2417</v>
      </c>
      <c r="C2419" s="61" t="s">
        <v>7752</v>
      </c>
      <c r="D2419" s="61" t="s">
        <v>7753</v>
      </c>
      <c r="E2419" s="66">
        <v>172005024011</v>
      </c>
      <c r="F2419" s="63">
        <v>45280</v>
      </c>
      <c r="G2419" s="62" t="s">
        <v>7754</v>
      </c>
      <c r="H2419" s="292"/>
      <c r="I2419" s="76"/>
    </row>
    <row r="2420" spans="1:9" s="75" customFormat="1" ht="30" customHeight="1">
      <c r="A2420" s="584"/>
      <c r="B2420" s="46">
        <v>2418</v>
      </c>
      <c r="C2420" s="61" t="s">
        <v>7755</v>
      </c>
      <c r="D2420" s="61" t="s">
        <v>7756</v>
      </c>
      <c r="E2420" s="66">
        <v>152005020062</v>
      </c>
      <c r="F2420" s="63">
        <v>44487</v>
      </c>
      <c r="G2420" s="62" t="s">
        <v>7757</v>
      </c>
      <c r="H2420" s="292"/>
      <c r="I2420" s="76"/>
    </row>
    <row r="2421" spans="1:9" s="75" customFormat="1" ht="30" customHeight="1">
      <c r="A2421" s="584"/>
      <c r="B2421" s="46">
        <v>2419</v>
      </c>
      <c r="C2421" s="61" t="s">
        <v>7758</v>
      </c>
      <c r="D2421" s="61" t="s">
        <v>7759</v>
      </c>
      <c r="E2421" s="66">
        <v>172005024004</v>
      </c>
      <c r="F2421" s="63">
        <v>45054</v>
      </c>
      <c r="G2421" s="62" t="s">
        <v>7760</v>
      </c>
      <c r="H2421" s="292"/>
      <c r="I2421" s="76"/>
    </row>
    <row r="2422" spans="1:9" s="75" customFormat="1" ht="30" customHeight="1">
      <c r="A2422" s="584"/>
      <c r="B2422" s="46">
        <v>2420</v>
      </c>
      <c r="C2422" s="61" t="s">
        <v>7761</v>
      </c>
      <c r="D2422" s="61" t="s">
        <v>7762</v>
      </c>
      <c r="E2422" s="66">
        <v>182005024014</v>
      </c>
      <c r="F2422" s="63">
        <v>45432</v>
      </c>
      <c r="G2422" s="62">
        <v>13387739084</v>
      </c>
      <c r="H2422" s="292"/>
      <c r="I2422" s="76"/>
    </row>
    <row r="2423" spans="1:9" s="75" customFormat="1" ht="30" customHeight="1">
      <c r="A2423" s="584"/>
      <c r="B2423" s="46">
        <v>2421</v>
      </c>
      <c r="C2423" s="61" t="s">
        <v>7763</v>
      </c>
      <c r="D2423" s="61" t="s">
        <v>7764</v>
      </c>
      <c r="E2423" s="66">
        <v>162005020467</v>
      </c>
      <c r="F2423" s="63">
        <v>44804</v>
      </c>
      <c r="G2423" s="62" t="s">
        <v>7765</v>
      </c>
      <c r="H2423" s="292"/>
      <c r="I2423" s="76"/>
    </row>
    <row r="2424" spans="1:9" s="75" customFormat="1" ht="30" customHeight="1">
      <c r="A2424" s="584"/>
      <c r="B2424" s="46">
        <v>2422</v>
      </c>
      <c r="C2424" s="61" t="s">
        <v>7766</v>
      </c>
      <c r="D2424" s="61" t="s">
        <v>7767</v>
      </c>
      <c r="E2424" s="66">
        <v>172005024007</v>
      </c>
      <c r="F2424" s="63">
        <v>45113</v>
      </c>
      <c r="G2424" s="62" t="s">
        <v>7768</v>
      </c>
      <c r="H2424" s="292"/>
      <c r="I2424" s="76"/>
    </row>
    <row r="2425" spans="1:9" s="75" customFormat="1" ht="30" customHeight="1">
      <c r="A2425" s="584"/>
      <c r="B2425" s="46">
        <v>2423</v>
      </c>
      <c r="C2425" s="61" t="s">
        <v>7769</v>
      </c>
      <c r="D2425" s="61" t="s">
        <v>7770</v>
      </c>
      <c r="E2425" s="66">
        <v>182005024013</v>
      </c>
      <c r="F2425" s="63">
        <v>45385</v>
      </c>
      <c r="G2425" s="62" t="s">
        <v>7771</v>
      </c>
      <c r="H2425" s="292"/>
      <c r="I2425" s="76"/>
    </row>
    <row r="2426" spans="1:9" s="75" customFormat="1" ht="30" customHeight="1">
      <c r="A2426" s="584"/>
      <c r="B2426" s="46">
        <v>2424</v>
      </c>
      <c r="C2426" s="61" t="s">
        <v>7772</v>
      </c>
      <c r="D2426" s="61" t="s">
        <v>7773</v>
      </c>
      <c r="E2426" s="66">
        <v>182005024019</v>
      </c>
      <c r="F2426" s="63">
        <v>45608</v>
      </c>
      <c r="G2426" s="62" t="s">
        <v>7774</v>
      </c>
      <c r="H2426" s="292"/>
      <c r="I2426" s="76"/>
    </row>
    <row r="2427" spans="1:9" s="75" customFormat="1" ht="30" customHeight="1">
      <c r="A2427" s="584"/>
      <c r="B2427" s="46">
        <v>2425</v>
      </c>
      <c r="C2427" s="61" t="s">
        <v>7775</v>
      </c>
      <c r="D2427" s="61" t="s">
        <v>7776</v>
      </c>
      <c r="E2427" s="66">
        <v>162005020347</v>
      </c>
      <c r="F2427" s="63">
        <v>44675</v>
      </c>
      <c r="G2427" s="62" t="s">
        <v>7777</v>
      </c>
      <c r="H2427" s="292"/>
      <c r="I2427" s="76"/>
    </row>
    <row r="2428" spans="1:9" s="75" customFormat="1" ht="30" customHeight="1">
      <c r="A2428" s="584"/>
      <c r="B2428" s="46">
        <v>2426</v>
      </c>
      <c r="C2428" s="61" t="s">
        <v>7778</v>
      </c>
      <c r="D2428" s="61" t="s">
        <v>7779</v>
      </c>
      <c r="E2428" s="66">
        <v>162005020424</v>
      </c>
      <c r="F2428" s="63">
        <v>44746</v>
      </c>
      <c r="G2428" s="62" t="s">
        <v>7780</v>
      </c>
      <c r="H2428" s="292"/>
      <c r="I2428" s="76"/>
    </row>
    <row r="2429" spans="1:9" s="75" customFormat="1" ht="30" customHeight="1">
      <c r="A2429" s="584"/>
      <c r="B2429" s="46">
        <v>2427</v>
      </c>
      <c r="C2429" s="61" t="s">
        <v>7781</v>
      </c>
      <c r="D2429" s="61" t="s">
        <v>7782</v>
      </c>
      <c r="E2429" s="66">
        <v>162005020530</v>
      </c>
      <c r="F2429" s="63">
        <v>44865</v>
      </c>
      <c r="G2429" s="62">
        <v>18677477888</v>
      </c>
      <c r="H2429" s="292"/>
      <c r="I2429" s="76"/>
    </row>
    <row r="2430" spans="1:9" s="75" customFormat="1" ht="30" customHeight="1">
      <c r="A2430" s="584"/>
      <c r="B2430" s="46">
        <v>2428</v>
      </c>
      <c r="C2430" s="61" t="s">
        <v>7783</v>
      </c>
      <c r="D2430" s="61" t="s">
        <v>7787</v>
      </c>
      <c r="E2430" s="66">
        <v>172005029000</v>
      </c>
      <c r="F2430" s="63">
        <v>45141</v>
      </c>
      <c r="G2430" s="62">
        <v>15077185168</v>
      </c>
      <c r="H2430" s="292"/>
      <c r="I2430" s="76"/>
    </row>
    <row r="2431" spans="1:9" s="75" customFormat="1" ht="30" customHeight="1" thickBot="1">
      <c r="A2431" s="585"/>
      <c r="B2431" s="545">
        <v>2429</v>
      </c>
      <c r="C2431" s="115" t="s">
        <v>7784</v>
      </c>
      <c r="D2431" s="115" t="s">
        <v>7785</v>
      </c>
      <c r="E2431" s="124">
        <v>182005029001</v>
      </c>
      <c r="F2431" s="73">
        <v>45548</v>
      </c>
      <c r="G2431" s="182" t="s">
        <v>7786</v>
      </c>
      <c r="H2431" s="293"/>
      <c r="I2431" s="76"/>
    </row>
    <row r="2432" spans="1:9" s="41" customFormat="1" ht="30" customHeight="1">
      <c r="A2432" s="567" t="s">
        <v>9235</v>
      </c>
      <c r="B2432" s="46">
        <v>2430</v>
      </c>
      <c r="C2432" s="411" t="s">
        <v>8969</v>
      </c>
      <c r="D2432" s="411" t="s">
        <v>9139</v>
      </c>
      <c r="E2432" s="412" t="s">
        <v>8970</v>
      </c>
      <c r="F2432" s="413">
        <v>45264</v>
      </c>
      <c r="G2432" s="90" t="s">
        <v>9987</v>
      </c>
      <c r="H2432" s="414"/>
    </row>
    <row r="2433" spans="1:8" s="41" customFormat="1" ht="30" customHeight="1">
      <c r="A2433" s="568"/>
      <c r="B2433" s="46">
        <v>2431</v>
      </c>
      <c r="C2433" s="222" t="s">
        <v>8971</v>
      </c>
      <c r="D2433" s="222" t="s">
        <v>8972</v>
      </c>
      <c r="E2433" s="415" t="s">
        <v>8973</v>
      </c>
      <c r="F2433" s="234">
        <v>44546</v>
      </c>
      <c r="G2433" s="81" t="s">
        <v>9988</v>
      </c>
      <c r="H2433" s="416"/>
    </row>
    <row r="2434" spans="1:8" s="41" customFormat="1" ht="30" customHeight="1">
      <c r="A2434" s="568"/>
      <c r="B2434" s="46">
        <v>2432</v>
      </c>
      <c r="C2434" s="417" t="s">
        <v>8974</v>
      </c>
      <c r="D2434" s="417" t="s">
        <v>8975</v>
      </c>
      <c r="E2434" s="418" t="s">
        <v>8976</v>
      </c>
      <c r="F2434" s="419">
        <v>45141</v>
      </c>
      <c r="G2434" s="81" t="s">
        <v>9989</v>
      </c>
      <c r="H2434" s="420"/>
    </row>
    <row r="2435" spans="1:8" s="41" customFormat="1" ht="30" customHeight="1">
      <c r="A2435" s="568"/>
      <c r="B2435" s="46">
        <v>2433</v>
      </c>
      <c r="C2435" s="417" t="s">
        <v>8977</v>
      </c>
      <c r="D2435" s="417" t="s">
        <v>8978</v>
      </c>
      <c r="E2435" s="418" t="s">
        <v>8979</v>
      </c>
      <c r="F2435" s="419">
        <v>45414</v>
      </c>
      <c r="G2435" s="81" t="s">
        <v>9990</v>
      </c>
      <c r="H2435" s="420" t="s">
        <v>9149</v>
      </c>
    </row>
    <row r="2436" spans="1:8" s="41" customFormat="1" ht="30" customHeight="1">
      <c r="A2436" s="568"/>
      <c r="B2436" s="46">
        <v>2434</v>
      </c>
      <c r="C2436" s="222" t="s">
        <v>8980</v>
      </c>
      <c r="D2436" s="222" t="s">
        <v>8981</v>
      </c>
      <c r="E2436" s="415" t="s">
        <v>8982</v>
      </c>
      <c r="F2436" s="234">
        <v>44678</v>
      </c>
      <c r="G2436" s="81" t="s">
        <v>9991</v>
      </c>
      <c r="H2436" s="416"/>
    </row>
    <row r="2437" spans="1:8" s="41" customFormat="1" ht="30" customHeight="1">
      <c r="A2437" s="568"/>
      <c r="B2437" s="46">
        <v>2435</v>
      </c>
      <c r="C2437" s="222" t="s">
        <v>8983</v>
      </c>
      <c r="D2437" s="222" t="s">
        <v>8984</v>
      </c>
      <c r="E2437" s="415" t="s">
        <v>8985</v>
      </c>
      <c r="F2437" s="234">
        <v>44452</v>
      </c>
      <c r="G2437" s="81" t="s">
        <v>9992</v>
      </c>
      <c r="H2437" s="416"/>
    </row>
    <row r="2438" spans="1:8" s="41" customFormat="1" ht="30" customHeight="1">
      <c r="A2438" s="568"/>
      <c r="B2438" s="46">
        <v>2436</v>
      </c>
      <c r="C2438" s="222" t="s">
        <v>8986</v>
      </c>
      <c r="D2438" s="222" t="s">
        <v>8987</v>
      </c>
      <c r="E2438" s="415" t="s">
        <v>8988</v>
      </c>
      <c r="F2438" s="234">
        <v>44448</v>
      </c>
      <c r="G2438" s="81" t="s">
        <v>9993</v>
      </c>
      <c r="H2438" s="416"/>
    </row>
    <row r="2439" spans="1:8" s="41" customFormat="1" ht="30" customHeight="1">
      <c r="A2439" s="568"/>
      <c r="B2439" s="46">
        <v>2437</v>
      </c>
      <c r="C2439" s="222" t="s">
        <v>8989</v>
      </c>
      <c r="D2439" s="222" t="s">
        <v>8990</v>
      </c>
      <c r="E2439" s="415" t="s">
        <v>8991</v>
      </c>
      <c r="F2439" s="234">
        <v>44431</v>
      </c>
      <c r="G2439" s="81" t="s">
        <v>9994</v>
      </c>
      <c r="H2439" s="416"/>
    </row>
    <row r="2440" spans="1:8" s="41" customFormat="1" ht="30" customHeight="1">
      <c r="A2440" s="568"/>
      <c r="B2440" s="46">
        <v>2438</v>
      </c>
      <c r="C2440" s="222" t="s">
        <v>8992</v>
      </c>
      <c r="D2440" s="222" t="s">
        <v>8993</v>
      </c>
      <c r="E2440" s="421" t="s">
        <v>8994</v>
      </c>
      <c r="F2440" s="234">
        <v>44649</v>
      </c>
      <c r="G2440" s="81" t="s">
        <v>9995</v>
      </c>
      <c r="H2440" s="416"/>
    </row>
    <row r="2441" spans="1:8" s="41" customFormat="1" ht="30" customHeight="1">
      <c r="A2441" s="568"/>
      <c r="B2441" s="46">
        <v>2439</v>
      </c>
      <c r="C2441" s="222" t="s">
        <v>8995</v>
      </c>
      <c r="D2441" s="222" t="s">
        <v>8996</v>
      </c>
      <c r="E2441" s="415" t="s">
        <v>8997</v>
      </c>
      <c r="F2441" s="234">
        <v>44620</v>
      </c>
      <c r="G2441" s="81" t="s">
        <v>9996</v>
      </c>
      <c r="H2441" s="416"/>
    </row>
    <row r="2442" spans="1:8" s="41" customFormat="1" ht="30" customHeight="1">
      <c r="A2442" s="568"/>
      <c r="B2442" s="46">
        <v>2440</v>
      </c>
      <c r="C2442" s="222" t="s">
        <v>8998</v>
      </c>
      <c r="D2442" s="222" t="s">
        <v>8999</v>
      </c>
      <c r="E2442" s="421" t="s">
        <v>9000</v>
      </c>
      <c r="F2442" s="234">
        <v>44746</v>
      </c>
      <c r="G2442" s="81" t="s">
        <v>9997</v>
      </c>
      <c r="H2442" s="416"/>
    </row>
    <row r="2443" spans="1:8" s="41" customFormat="1" ht="30" customHeight="1">
      <c r="A2443" s="568"/>
      <c r="B2443" s="46">
        <v>2441</v>
      </c>
      <c r="C2443" s="222" t="s">
        <v>9001</v>
      </c>
      <c r="D2443" s="222" t="s">
        <v>9002</v>
      </c>
      <c r="E2443" s="415" t="s">
        <v>9003</v>
      </c>
      <c r="F2443" s="234">
        <v>44658</v>
      </c>
      <c r="G2443" s="81" t="s">
        <v>9998</v>
      </c>
      <c r="H2443" s="416"/>
    </row>
    <row r="2444" spans="1:8" s="41" customFormat="1" ht="30" customHeight="1">
      <c r="A2444" s="568"/>
      <c r="B2444" s="46">
        <v>2442</v>
      </c>
      <c r="C2444" s="222" t="s">
        <v>9004</v>
      </c>
      <c r="D2444" s="222" t="s">
        <v>9005</v>
      </c>
      <c r="E2444" s="415" t="s">
        <v>9006</v>
      </c>
      <c r="F2444" s="234">
        <v>45131</v>
      </c>
      <c r="G2444" s="81" t="s">
        <v>9999</v>
      </c>
      <c r="H2444" s="416"/>
    </row>
    <row r="2445" spans="1:8" s="41" customFormat="1" ht="30" customHeight="1">
      <c r="A2445" s="568"/>
      <c r="B2445" s="46">
        <v>2443</v>
      </c>
      <c r="C2445" s="222" t="s">
        <v>9007</v>
      </c>
      <c r="D2445" s="222" t="s">
        <v>9008</v>
      </c>
      <c r="E2445" s="415" t="s">
        <v>9009</v>
      </c>
      <c r="F2445" s="234">
        <v>45249</v>
      </c>
      <c r="G2445" s="81" t="s">
        <v>10000</v>
      </c>
      <c r="H2445" s="416"/>
    </row>
    <row r="2446" spans="1:8" s="41" customFormat="1" ht="30" customHeight="1">
      <c r="A2446" s="568"/>
      <c r="B2446" s="46">
        <v>2444</v>
      </c>
      <c r="C2446" s="222" t="s">
        <v>9010</v>
      </c>
      <c r="D2446" s="222" t="s">
        <v>9011</v>
      </c>
      <c r="E2446" s="415" t="s">
        <v>9012</v>
      </c>
      <c r="F2446" s="234">
        <v>44546</v>
      </c>
      <c r="G2446" s="81" t="s">
        <v>10001</v>
      </c>
      <c r="H2446" s="416"/>
    </row>
    <row r="2447" spans="1:8" s="41" customFormat="1" ht="30" customHeight="1">
      <c r="A2447" s="568"/>
      <c r="B2447" s="46">
        <v>2445</v>
      </c>
      <c r="C2447" s="222" t="s">
        <v>9013</v>
      </c>
      <c r="D2447" s="222" t="s">
        <v>9014</v>
      </c>
      <c r="E2447" s="421" t="s">
        <v>9015</v>
      </c>
      <c r="F2447" s="234">
        <v>45312</v>
      </c>
      <c r="G2447" s="81" t="s">
        <v>10002</v>
      </c>
      <c r="H2447" s="416"/>
    </row>
    <row r="2448" spans="1:8" s="41" customFormat="1" ht="30" customHeight="1">
      <c r="A2448" s="568"/>
      <c r="B2448" s="46">
        <v>2446</v>
      </c>
      <c r="C2448" s="222" t="s">
        <v>9016</v>
      </c>
      <c r="D2448" s="222" t="s">
        <v>9017</v>
      </c>
      <c r="E2448" s="421" t="s">
        <v>9018</v>
      </c>
      <c r="F2448" s="234">
        <v>45158</v>
      </c>
      <c r="G2448" s="81" t="s">
        <v>10003</v>
      </c>
      <c r="H2448" s="416"/>
    </row>
    <row r="2449" spans="1:8" s="41" customFormat="1" ht="30" customHeight="1">
      <c r="A2449" s="568"/>
      <c r="B2449" s="46">
        <v>2447</v>
      </c>
      <c r="C2449" s="222" t="s">
        <v>9019</v>
      </c>
      <c r="D2449" s="222" t="s">
        <v>9020</v>
      </c>
      <c r="E2449" s="415" t="s">
        <v>9021</v>
      </c>
      <c r="F2449" s="234">
        <v>45249</v>
      </c>
      <c r="G2449" s="81" t="s">
        <v>10004</v>
      </c>
      <c r="H2449" s="416"/>
    </row>
    <row r="2450" spans="1:8" s="41" customFormat="1" ht="30" customHeight="1">
      <c r="A2450" s="568"/>
      <c r="B2450" s="46">
        <v>2448</v>
      </c>
      <c r="C2450" s="222" t="s">
        <v>9022</v>
      </c>
      <c r="D2450" s="222" t="s">
        <v>9023</v>
      </c>
      <c r="E2450" s="421" t="s">
        <v>9024</v>
      </c>
      <c r="F2450" s="234">
        <v>45404</v>
      </c>
      <c r="G2450" s="81" t="s">
        <v>10005</v>
      </c>
      <c r="H2450" s="416"/>
    </row>
    <row r="2451" spans="1:8" s="41" customFormat="1" ht="30" customHeight="1">
      <c r="A2451" s="568"/>
      <c r="B2451" s="46">
        <v>2449</v>
      </c>
      <c r="C2451" s="222" t="s">
        <v>9025</v>
      </c>
      <c r="D2451" s="222" t="s">
        <v>9026</v>
      </c>
      <c r="E2451" s="421" t="s">
        <v>9027</v>
      </c>
      <c r="F2451" s="234">
        <v>45116</v>
      </c>
      <c r="G2451" s="81" t="s">
        <v>10006</v>
      </c>
      <c r="H2451" s="416"/>
    </row>
    <row r="2452" spans="1:8" s="41" customFormat="1" ht="30" customHeight="1">
      <c r="A2452" s="568"/>
      <c r="B2452" s="46">
        <v>2450</v>
      </c>
      <c r="C2452" s="222" t="s">
        <v>9028</v>
      </c>
      <c r="D2452" s="222" t="s">
        <v>9029</v>
      </c>
      <c r="E2452" s="421" t="s">
        <v>9030</v>
      </c>
      <c r="F2452" s="234">
        <v>44921</v>
      </c>
      <c r="G2452" s="81" t="s">
        <v>10007</v>
      </c>
      <c r="H2452" s="416"/>
    </row>
    <row r="2453" spans="1:8" s="41" customFormat="1" ht="30" customHeight="1">
      <c r="A2453" s="568"/>
      <c r="B2453" s="46">
        <v>2451</v>
      </c>
      <c r="C2453" s="222" t="s">
        <v>9031</v>
      </c>
      <c r="D2453" s="222" t="s">
        <v>9032</v>
      </c>
      <c r="E2453" s="421" t="s">
        <v>9033</v>
      </c>
      <c r="F2453" s="234">
        <v>45207</v>
      </c>
      <c r="G2453" s="81" t="s">
        <v>10008</v>
      </c>
      <c r="H2453" s="416"/>
    </row>
    <row r="2454" spans="1:8" s="41" customFormat="1" ht="30" customHeight="1">
      <c r="A2454" s="568"/>
      <c r="B2454" s="46">
        <v>2452</v>
      </c>
      <c r="C2454" s="222" t="s">
        <v>9034</v>
      </c>
      <c r="D2454" s="222" t="s">
        <v>9035</v>
      </c>
      <c r="E2454" s="421" t="s">
        <v>9036</v>
      </c>
      <c r="F2454" s="234">
        <v>44452</v>
      </c>
      <c r="G2454" s="81" t="s">
        <v>10009</v>
      </c>
      <c r="H2454" s="416"/>
    </row>
    <row r="2455" spans="1:8" s="41" customFormat="1" ht="30" customHeight="1">
      <c r="A2455" s="568"/>
      <c r="B2455" s="46">
        <v>2453</v>
      </c>
      <c r="C2455" s="222" t="s">
        <v>9037</v>
      </c>
      <c r="D2455" s="222" t="s">
        <v>9038</v>
      </c>
      <c r="E2455" s="421" t="s">
        <v>9039</v>
      </c>
      <c r="F2455" s="234">
        <v>45435</v>
      </c>
      <c r="G2455" s="81" t="s">
        <v>10010</v>
      </c>
      <c r="H2455" s="416" t="s">
        <v>9149</v>
      </c>
    </row>
    <row r="2456" spans="1:8" s="41" customFormat="1" ht="30" customHeight="1">
      <c r="A2456" s="568"/>
      <c r="B2456" s="46">
        <v>2454</v>
      </c>
      <c r="C2456" s="222" t="s">
        <v>9040</v>
      </c>
      <c r="D2456" s="222" t="s">
        <v>9041</v>
      </c>
      <c r="E2456" s="421" t="s">
        <v>9042</v>
      </c>
      <c r="F2456" s="234">
        <v>44980</v>
      </c>
      <c r="G2456" s="81" t="s">
        <v>10011</v>
      </c>
      <c r="H2456" s="416"/>
    </row>
    <row r="2457" spans="1:8" s="41" customFormat="1" ht="30" customHeight="1">
      <c r="A2457" s="568"/>
      <c r="B2457" s="46">
        <v>2455</v>
      </c>
      <c r="C2457" s="222" t="s">
        <v>9043</v>
      </c>
      <c r="D2457" s="222" t="s">
        <v>9044</v>
      </c>
      <c r="E2457" s="415" t="s">
        <v>9045</v>
      </c>
      <c r="F2457" s="234">
        <v>45264</v>
      </c>
      <c r="G2457" s="81" t="s">
        <v>10012</v>
      </c>
      <c r="H2457" s="416"/>
    </row>
    <row r="2458" spans="1:8" s="41" customFormat="1" ht="30" customHeight="1">
      <c r="A2458" s="568"/>
      <c r="B2458" s="46">
        <v>2456</v>
      </c>
      <c r="C2458" s="222" t="s">
        <v>9046</v>
      </c>
      <c r="D2458" s="222" t="s">
        <v>9047</v>
      </c>
      <c r="E2458" s="415" t="s">
        <v>9048</v>
      </c>
      <c r="F2458" s="234">
        <v>44550</v>
      </c>
      <c r="G2458" s="81" t="s">
        <v>10013</v>
      </c>
      <c r="H2458" s="416" t="s">
        <v>9154</v>
      </c>
    </row>
    <row r="2459" spans="1:8" s="41" customFormat="1" ht="30" customHeight="1">
      <c r="A2459" s="568"/>
      <c r="B2459" s="46">
        <v>2457</v>
      </c>
      <c r="C2459" s="222" t="s">
        <v>9049</v>
      </c>
      <c r="D2459" s="222" t="s">
        <v>9140</v>
      </c>
      <c r="E2459" s="421" t="s">
        <v>9050</v>
      </c>
      <c r="F2459" s="234">
        <v>45453</v>
      </c>
      <c r="G2459" s="81" t="s">
        <v>10014</v>
      </c>
      <c r="H2459" s="416" t="s">
        <v>9149</v>
      </c>
    </row>
    <row r="2460" spans="1:8" s="41" customFormat="1" ht="30" customHeight="1">
      <c r="A2460" s="568"/>
      <c r="B2460" s="46">
        <v>2458</v>
      </c>
      <c r="C2460" s="222" t="s">
        <v>9051</v>
      </c>
      <c r="D2460" s="222" t="s">
        <v>9052</v>
      </c>
      <c r="E2460" s="421" t="s">
        <v>9053</v>
      </c>
      <c r="F2460" s="234">
        <v>45067</v>
      </c>
      <c r="G2460" s="81" t="s">
        <v>10015</v>
      </c>
      <c r="H2460" s="416"/>
    </row>
    <row r="2461" spans="1:8" s="41" customFormat="1" ht="30" customHeight="1">
      <c r="A2461" s="568"/>
      <c r="B2461" s="46">
        <v>2459</v>
      </c>
      <c r="C2461" s="222" t="s">
        <v>9054</v>
      </c>
      <c r="D2461" s="222" t="s">
        <v>9055</v>
      </c>
      <c r="E2461" s="421" t="s">
        <v>9056</v>
      </c>
      <c r="F2461" s="234">
        <v>44917</v>
      </c>
      <c r="G2461" s="81" t="s">
        <v>10016</v>
      </c>
      <c r="H2461" s="416"/>
    </row>
    <row r="2462" spans="1:8" s="41" customFormat="1" ht="30" customHeight="1">
      <c r="A2462" s="568"/>
      <c r="B2462" s="46">
        <v>2460</v>
      </c>
      <c r="C2462" s="222" t="s">
        <v>9057</v>
      </c>
      <c r="D2462" s="222" t="s">
        <v>9058</v>
      </c>
      <c r="E2462" s="421" t="s">
        <v>9059</v>
      </c>
      <c r="F2462" s="234">
        <v>44775</v>
      </c>
      <c r="G2462" s="81" t="s">
        <v>10017</v>
      </c>
      <c r="H2462" s="416"/>
    </row>
    <row r="2463" spans="1:8" s="41" customFormat="1" ht="30" customHeight="1">
      <c r="A2463" s="568"/>
      <c r="B2463" s="46">
        <v>2461</v>
      </c>
      <c r="C2463" s="222" t="s">
        <v>9060</v>
      </c>
      <c r="D2463" s="222" t="s">
        <v>9061</v>
      </c>
      <c r="E2463" s="415" t="s">
        <v>9062</v>
      </c>
      <c r="F2463" s="234">
        <v>44554</v>
      </c>
      <c r="G2463" s="81" t="s">
        <v>10018</v>
      </c>
      <c r="H2463" s="416" t="s">
        <v>9153</v>
      </c>
    </row>
    <row r="2464" spans="1:8" s="41" customFormat="1" ht="30" customHeight="1">
      <c r="A2464" s="568"/>
      <c r="B2464" s="46">
        <v>2462</v>
      </c>
      <c r="C2464" s="222" t="s">
        <v>9063</v>
      </c>
      <c r="D2464" s="222" t="s">
        <v>9064</v>
      </c>
      <c r="E2464" s="421" t="s">
        <v>9065</v>
      </c>
      <c r="F2464" s="234">
        <v>44696</v>
      </c>
      <c r="G2464" s="81" t="s">
        <v>10019</v>
      </c>
      <c r="H2464" s="416"/>
    </row>
    <row r="2465" spans="1:8" s="41" customFormat="1" ht="30" customHeight="1">
      <c r="A2465" s="568"/>
      <c r="B2465" s="46">
        <v>2463</v>
      </c>
      <c r="C2465" s="222" t="s">
        <v>9066</v>
      </c>
      <c r="D2465" s="222" t="s">
        <v>9067</v>
      </c>
      <c r="E2465" s="421" t="s">
        <v>9068</v>
      </c>
      <c r="F2465" s="234">
        <v>44707</v>
      </c>
      <c r="G2465" s="81" t="s">
        <v>10020</v>
      </c>
      <c r="H2465" s="416"/>
    </row>
    <row r="2466" spans="1:8" s="41" customFormat="1" ht="30" customHeight="1">
      <c r="A2466" s="568"/>
      <c r="B2466" s="46">
        <v>2464</v>
      </c>
      <c r="C2466" s="222" t="s">
        <v>9069</v>
      </c>
      <c r="D2466" s="222" t="s">
        <v>9070</v>
      </c>
      <c r="E2466" s="421" t="s">
        <v>9071</v>
      </c>
      <c r="F2466" s="234">
        <v>45047</v>
      </c>
      <c r="G2466" s="81" t="s">
        <v>10021</v>
      </c>
      <c r="H2466" s="416" t="s">
        <v>9152</v>
      </c>
    </row>
    <row r="2467" spans="1:8" s="41" customFormat="1" ht="30" customHeight="1">
      <c r="A2467" s="568"/>
      <c r="B2467" s="46">
        <v>2465</v>
      </c>
      <c r="C2467" s="222" t="s">
        <v>9072</v>
      </c>
      <c r="D2467" s="222" t="s">
        <v>9073</v>
      </c>
      <c r="E2467" s="421" t="s">
        <v>9074</v>
      </c>
      <c r="F2467" s="234">
        <v>45098</v>
      </c>
      <c r="G2467" s="81" t="s">
        <v>10022</v>
      </c>
      <c r="H2467" s="416"/>
    </row>
    <row r="2468" spans="1:8" s="41" customFormat="1" ht="30" customHeight="1">
      <c r="A2468" s="568"/>
      <c r="B2468" s="46">
        <v>2466</v>
      </c>
      <c r="C2468" s="222" t="s">
        <v>9075</v>
      </c>
      <c r="D2468" s="222" t="s">
        <v>9076</v>
      </c>
      <c r="E2468" s="421" t="s">
        <v>9077</v>
      </c>
      <c r="F2468" s="234">
        <v>45207</v>
      </c>
      <c r="G2468" s="81" t="s">
        <v>10023</v>
      </c>
      <c r="H2468" s="416"/>
    </row>
    <row r="2469" spans="1:8" s="41" customFormat="1" ht="30" customHeight="1">
      <c r="A2469" s="568"/>
      <c r="B2469" s="46">
        <v>2467</v>
      </c>
      <c r="C2469" s="222" t="s">
        <v>9078</v>
      </c>
      <c r="D2469" s="222" t="s">
        <v>9079</v>
      </c>
      <c r="E2469" s="421" t="s">
        <v>9080</v>
      </c>
      <c r="F2469" s="234">
        <v>45235</v>
      </c>
      <c r="G2469" s="81" t="s">
        <v>10024</v>
      </c>
      <c r="H2469" s="416"/>
    </row>
    <row r="2470" spans="1:8" s="41" customFormat="1" ht="30" customHeight="1">
      <c r="A2470" s="568"/>
      <c r="B2470" s="46">
        <v>2468</v>
      </c>
      <c r="C2470" s="222" t="s">
        <v>9081</v>
      </c>
      <c r="D2470" s="222" t="s">
        <v>9082</v>
      </c>
      <c r="E2470" s="421" t="s">
        <v>9083</v>
      </c>
      <c r="F2470" s="234">
        <v>45141</v>
      </c>
      <c r="G2470" s="81" t="s">
        <v>10025</v>
      </c>
      <c r="H2470" s="416"/>
    </row>
    <row r="2471" spans="1:8" s="41" customFormat="1" ht="30" customHeight="1">
      <c r="A2471" s="568"/>
      <c r="B2471" s="46">
        <v>2469</v>
      </c>
      <c r="C2471" s="222" t="s">
        <v>9084</v>
      </c>
      <c r="D2471" s="222" t="s">
        <v>9085</v>
      </c>
      <c r="E2471" s="421" t="s">
        <v>9086</v>
      </c>
      <c r="F2471" s="234">
        <v>45298</v>
      </c>
      <c r="G2471" s="81" t="s">
        <v>10026</v>
      </c>
      <c r="H2471" s="416"/>
    </row>
    <row r="2472" spans="1:8" s="41" customFormat="1" ht="30" customHeight="1">
      <c r="A2472" s="568"/>
      <c r="B2472" s="46">
        <v>2470</v>
      </c>
      <c r="C2472" s="222" t="s">
        <v>9087</v>
      </c>
      <c r="D2472" s="222" t="s">
        <v>9088</v>
      </c>
      <c r="E2472" s="421" t="s">
        <v>9089</v>
      </c>
      <c r="F2472" s="234">
        <v>45435</v>
      </c>
      <c r="G2472" s="81" t="s">
        <v>10027</v>
      </c>
      <c r="H2472" s="416" t="s">
        <v>9149</v>
      </c>
    </row>
    <row r="2473" spans="1:8" s="41" customFormat="1" ht="30" customHeight="1">
      <c r="A2473" s="568"/>
      <c r="B2473" s="46">
        <v>2471</v>
      </c>
      <c r="C2473" s="222" t="s">
        <v>9090</v>
      </c>
      <c r="D2473" s="222" t="s">
        <v>9091</v>
      </c>
      <c r="E2473" s="421" t="s">
        <v>9092</v>
      </c>
      <c r="F2473" s="234">
        <v>45475</v>
      </c>
      <c r="G2473" s="81" t="s">
        <v>10028</v>
      </c>
      <c r="H2473" s="416"/>
    </row>
    <row r="2474" spans="1:8" s="41" customFormat="1" ht="30" customHeight="1">
      <c r="A2474" s="568"/>
      <c r="B2474" s="46">
        <v>2472</v>
      </c>
      <c r="C2474" s="222" t="s">
        <v>9093</v>
      </c>
      <c r="D2474" s="222" t="s">
        <v>9094</v>
      </c>
      <c r="E2474" s="415" t="s">
        <v>9095</v>
      </c>
      <c r="F2474" s="234">
        <v>44546</v>
      </c>
      <c r="G2474" s="81" t="s">
        <v>10029</v>
      </c>
      <c r="H2474" s="416"/>
    </row>
    <row r="2475" spans="1:8" s="41" customFormat="1" ht="30" customHeight="1">
      <c r="A2475" s="568"/>
      <c r="B2475" s="46">
        <v>2473</v>
      </c>
      <c r="C2475" s="222" t="s">
        <v>9096</v>
      </c>
      <c r="D2475" s="222" t="s">
        <v>9097</v>
      </c>
      <c r="E2475" s="415" t="s">
        <v>9098</v>
      </c>
      <c r="F2475" s="234">
        <v>44575</v>
      </c>
      <c r="G2475" s="81" t="s">
        <v>10030</v>
      </c>
      <c r="H2475" s="416"/>
    </row>
    <row r="2476" spans="1:8" s="41" customFormat="1" ht="30" customHeight="1">
      <c r="A2476" s="568"/>
      <c r="B2476" s="46">
        <v>2474</v>
      </c>
      <c r="C2476" s="222" t="s">
        <v>9099</v>
      </c>
      <c r="D2476" s="222" t="s">
        <v>9100</v>
      </c>
      <c r="E2476" s="415" t="s">
        <v>9101</v>
      </c>
      <c r="F2476" s="234">
        <v>44206</v>
      </c>
      <c r="G2476" s="81" t="s">
        <v>10031</v>
      </c>
      <c r="H2476" s="416"/>
    </row>
    <row r="2477" spans="1:8" s="41" customFormat="1" ht="30" customHeight="1">
      <c r="A2477" s="568"/>
      <c r="B2477" s="46">
        <v>2475</v>
      </c>
      <c r="C2477" s="222" t="s">
        <v>9102</v>
      </c>
      <c r="D2477" s="222" t="s">
        <v>9103</v>
      </c>
      <c r="E2477" s="415" t="s">
        <v>9104</v>
      </c>
      <c r="F2477" s="234">
        <v>44665</v>
      </c>
      <c r="G2477" s="81" t="s">
        <v>10032</v>
      </c>
      <c r="H2477" s="416"/>
    </row>
    <row r="2478" spans="1:8" s="41" customFormat="1" ht="30" customHeight="1">
      <c r="A2478" s="568"/>
      <c r="B2478" s="46">
        <v>2476</v>
      </c>
      <c r="C2478" s="417" t="s">
        <v>9105</v>
      </c>
      <c r="D2478" s="417" t="s">
        <v>9106</v>
      </c>
      <c r="E2478" s="422" t="s">
        <v>9107</v>
      </c>
      <c r="F2478" s="419">
        <v>44707</v>
      </c>
      <c r="G2478" s="81" t="s">
        <v>10033</v>
      </c>
      <c r="H2478" s="420" t="s">
        <v>9149</v>
      </c>
    </row>
    <row r="2479" spans="1:8" s="41" customFormat="1" ht="30" customHeight="1">
      <c r="A2479" s="568"/>
      <c r="B2479" s="46">
        <v>2477</v>
      </c>
      <c r="C2479" s="222" t="s">
        <v>9108</v>
      </c>
      <c r="D2479" s="222" t="s">
        <v>9109</v>
      </c>
      <c r="E2479" s="415" t="s">
        <v>9110</v>
      </c>
      <c r="F2479" s="234">
        <v>44753</v>
      </c>
      <c r="G2479" s="81" t="s">
        <v>10034</v>
      </c>
      <c r="H2479" s="416"/>
    </row>
    <row r="2480" spans="1:8" s="41" customFormat="1" ht="30" customHeight="1">
      <c r="A2480" s="568"/>
      <c r="B2480" s="46">
        <v>2478</v>
      </c>
      <c r="C2480" s="222" t="s">
        <v>9111</v>
      </c>
      <c r="D2480" s="222" t="s">
        <v>9112</v>
      </c>
      <c r="E2480" s="415" t="s">
        <v>9113</v>
      </c>
      <c r="F2480" s="234">
        <v>44809</v>
      </c>
      <c r="G2480" s="81" t="s">
        <v>10035</v>
      </c>
      <c r="H2480" s="416"/>
    </row>
    <row r="2481" spans="1:9" s="41" customFormat="1" ht="30" customHeight="1">
      <c r="A2481" s="568"/>
      <c r="B2481" s="46">
        <v>2479</v>
      </c>
      <c r="C2481" s="222" t="s">
        <v>9114</v>
      </c>
      <c r="D2481" s="222" t="s">
        <v>10036</v>
      </c>
      <c r="E2481" s="415" t="s">
        <v>9115</v>
      </c>
      <c r="F2481" s="234">
        <v>44902</v>
      </c>
      <c r="G2481" s="81" t="s">
        <v>10037</v>
      </c>
      <c r="H2481" s="416"/>
    </row>
    <row r="2482" spans="1:9" s="41" customFormat="1" ht="30" customHeight="1">
      <c r="A2482" s="568"/>
      <c r="B2482" s="46">
        <v>2480</v>
      </c>
      <c r="C2482" s="222" t="s">
        <v>9116</v>
      </c>
      <c r="D2482" s="222" t="s">
        <v>9117</v>
      </c>
      <c r="E2482" s="415" t="s">
        <v>9118</v>
      </c>
      <c r="F2482" s="234">
        <v>44972</v>
      </c>
      <c r="G2482" s="81" t="s">
        <v>10038</v>
      </c>
      <c r="H2482" s="416" t="s">
        <v>9151</v>
      </c>
    </row>
    <row r="2483" spans="1:9" s="41" customFormat="1" ht="30" customHeight="1">
      <c r="A2483" s="568"/>
      <c r="B2483" s="46">
        <v>2481</v>
      </c>
      <c r="C2483" s="222" t="s">
        <v>9119</v>
      </c>
      <c r="D2483" s="222" t="s">
        <v>9120</v>
      </c>
      <c r="E2483" s="415" t="s">
        <v>9121</v>
      </c>
      <c r="F2483" s="234">
        <v>44947</v>
      </c>
      <c r="G2483" s="81" t="s">
        <v>10039</v>
      </c>
      <c r="H2483" s="416"/>
    </row>
    <row r="2484" spans="1:9" s="41" customFormat="1" ht="30" customHeight="1">
      <c r="A2484" s="568"/>
      <c r="B2484" s="46">
        <v>2482</v>
      </c>
      <c r="C2484" s="222" t="s">
        <v>9122</v>
      </c>
      <c r="D2484" s="222" t="s">
        <v>9123</v>
      </c>
      <c r="E2484" s="415" t="s">
        <v>9124</v>
      </c>
      <c r="F2484" s="234">
        <v>44947</v>
      </c>
      <c r="G2484" s="81" t="s">
        <v>10040</v>
      </c>
      <c r="H2484" s="416"/>
    </row>
    <row r="2485" spans="1:9" s="41" customFormat="1" ht="30" customHeight="1">
      <c r="A2485" s="568"/>
      <c r="B2485" s="46">
        <v>2483</v>
      </c>
      <c r="C2485" s="222" t="s">
        <v>9125</v>
      </c>
      <c r="D2485" s="222" t="s">
        <v>10041</v>
      </c>
      <c r="E2485" s="415" t="s">
        <v>9126</v>
      </c>
      <c r="F2485" s="234">
        <v>45025</v>
      </c>
      <c r="G2485" s="81" t="s">
        <v>10042</v>
      </c>
      <c r="H2485" s="416"/>
    </row>
    <row r="2486" spans="1:9" s="41" customFormat="1" ht="30" customHeight="1">
      <c r="A2486" s="568"/>
      <c r="B2486" s="46">
        <v>2484</v>
      </c>
      <c r="C2486" s="222" t="s">
        <v>9127</v>
      </c>
      <c r="D2486" s="222" t="s">
        <v>9128</v>
      </c>
      <c r="E2486" s="415" t="s">
        <v>9129</v>
      </c>
      <c r="F2486" s="234">
        <v>45141</v>
      </c>
      <c r="G2486" s="81" t="s">
        <v>10043</v>
      </c>
      <c r="H2486" s="416"/>
    </row>
    <row r="2487" spans="1:9" s="41" customFormat="1" ht="30" customHeight="1">
      <c r="A2487" s="568"/>
      <c r="B2487" s="46">
        <v>2485</v>
      </c>
      <c r="C2487" s="222" t="s">
        <v>9130</v>
      </c>
      <c r="D2487" s="222" t="s">
        <v>9131</v>
      </c>
      <c r="E2487" s="415" t="s">
        <v>9132</v>
      </c>
      <c r="F2487" s="234">
        <v>45327</v>
      </c>
      <c r="G2487" s="81" t="s">
        <v>10044</v>
      </c>
      <c r="H2487" s="416" t="s">
        <v>9150</v>
      </c>
    </row>
    <row r="2488" spans="1:9" s="41" customFormat="1" ht="30" customHeight="1">
      <c r="A2488" s="568"/>
      <c r="B2488" s="46">
        <v>2486</v>
      </c>
      <c r="C2488" s="222" t="s">
        <v>9133</v>
      </c>
      <c r="D2488" s="222" t="s">
        <v>9134</v>
      </c>
      <c r="E2488" s="415" t="s">
        <v>9135</v>
      </c>
      <c r="F2488" s="234">
        <v>45323</v>
      </c>
      <c r="G2488" s="81" t="s">
        <v>10045</v>
      </c>
      <c r="H2488" s="416"/>
    </row>
    <row r="2489" spans="1:9" s="41" customFormat="1" ht="30" customHeight="1" thickBot="1">
      <c r="A2489" s="569"/>
      <c r="B2489" s="545">
        <v>2487</v>
      </c>
      <c r="C2489" s="423" t="s">
        <v>9136</v>
      </c>
      <c r="D2489" s="423" t="s">
        <v>9137</v>
      </c>
      <c r="E2489" s="424" t="s">
        <v>9138</v>
      </c>
      <c r="F2489" s="425">
        <v>45332</v>
      </c>
      <c r="G2489" s="95" t="s">
        <v>10046</v>
      </c>
      <c r="H2489" s="426"/>
    </row>
    <row r="2490" spans="1:9" s="13" customFormat="1" ht="28.15" customHeight="1">
      <c r="A2490" s="567" t="s">
        <v>9236</v>
      </c>
      <c r="B2490" s="46">
        <v>2488</v>
      </c>
      <c r="C2490" s="427" t="s">
        <v>6275</v>
      </c>
      <c r="D2490" s="91" t="s">
        <v>3851</v>
      </c>
      <c r="E2490" s="92" t="s">
        <v>3852</v>
      </c>
      <c r="F2490" s="282">
        <v>43129</v>
      </c>
      <c r="G2490" s="90" t="s">
        <v>6276</v>
      </c>
      <c r="H2490" s="428"/>
      <c r="I2490" s="18"/>
    </row>
    <row r="2491" spans="1:9" s="13" customFormat="1" ht="28.15" customHeight="1">
      <c r="A2491" s="568"/>
      <c r="B2491" s="46">
        <v>2489</v>
      </c>
      <c r="C2491" s="78" t="s">
        <v>3853</v>
      </c>
      <c r="D2491" s="79" t="s">
        <v>3854</v>
      </c>
      <c r="E2491" s="77" t="s">
        <v>3855</v>
      </c>
      <c r="F2491" s="80">
        <v>43143</v>
      </c>
      <c r="G2491" s="81">
        <v>13908088585</v>
      </c>
      <c r="H2491" s="118"/>
      <c r="I2491" s="18"/>
    </row>
    <row r="2492" spans="1:9" s="13" customFormat="1" ht="28.15" customHeight="1">
      <c r="A2492" s="568"/>
      <c r="B2492" s="46">
        <v>2490</v>
      </c>
      <c r="C2492" s="78" t="s">
        <v>3856</v>
      </c>
      <c r="D2492" s="79" t="s">
        <v>3857</v>
      </c>
      <c r="E2492" s="77" t="s">
        <v>3858</v>
      </c>
      <c r="F2492" s="80">
        <v>44435</v>
      </c>
      <c r="G2492" s="81" t="s">
        <v>6277</v>
      </c>
      <c r="H2492" s="118"/>
      <c r="I2492" s="18"/>
    </row>
    <row r="2493" spans="1:9" s="13" customFormat="1" ht="28.15" customHeight="1">
      <c r="A2493" s="568"/>
      <c r="B2493" s="46">
        <v>2491</v>
      </c>
      <c r="C2493" s="78" t="s">
        <v>6309</v>
      </c>
      <c r="D2493" s="79" t="s">
        <v>3859</v>
      </c>
      <c r="E2493" s="77" t="s">
        <v>3860</v>
      </c>
      <c r="F2493" s="80">
        <v>44463</v>
      </c>
      <c r="G2493" s="81" t="s">
        <v>6278</v>
      </c>
      <c r="H2493" s="118"/>
      <c r="I2493" s="18"/>
    </row>
    <row r="2494" spans="1:9" s="13" customFormat="1" ht="28.15" customHeight="1">
      <c r="A2494" s="568"/>
      <c r="B2494" s="46">
        <v>2492</v>
      </c>
      <c r="C2494" s="78" t="s">
        <v>3861</v>
      </c>
      <c r="D2494" s="79" t="s">
        <v>3862</v>
      </c>
      <c r="E2494" s="77" t="s">
        <v>3863</v>
      </c>
      <c r="F2494" s="80">
        <v>45088</v>
      </c>
      <c r="G2494" s="81">
        <v>13699069222</v>
      </c>
      <c r="H2494" s="118"/>
      <c r="I2494" s="18"/>
    </row>
    <row r="2495" spans="1:9" s="13" customFormat="1" ht="28.15" customHeight="1">
      <c r="A2495" s="568"/>
      <c r="B2495" s="46">
        <v>2493</v>
      </c>
      <c r="C2495" s="78" t="s">
        <v>3864</v>
      </c>
      <c r="D2495" s="79" t="s">
        <v>3865</v>
      </c>
      <c r="E2495" s="77" t="s">
        <v>3866</v>
      </c>
      <c r="F2495" s="80">
        <v>44483</v>
      </c>
      <c r="G2495" s="81" t="s">
        <v>6279</v>
      </c>
      <c r="H2495" s="118"/>
      <c r="I2495" s="18"/>
    </row>
    <row r="2496" spans="1:9" s="13" customFormat="1" ht="28.15" customHeight="1">
      <c r="A2496" s="568"/>
      <c r="B2496" s="46">
        <v>2494</v>
      </c>
      <c r="C2496" s="78" t="s">
        <v>3867</v>
      </c>
      <c r="D2496" s="79" t="s">
        <v>3868</v>
      </c>
      <c r="E2496" s="77" t="s">
        <v>3869</v>
      </c>
      <c r="F2496" s="80">
        <v>44483</v>
      </c>
      <c r="G2496" s="81" t="s">
        <v>6280</v>
      </c>
      <c r="H2496" s="118"/>
      <c r="I2496" s="18"/>
    </row>
    <row r="2497" spans="1:9" s="13" customFormat="1" ht="28.15" customHeight="1">
      <c r="A2497" s="568"/>
      <c r="B2497" s="46">
        <v>2495</v>
      </c>
      <c r="C2497" s="78" t="s">
        <v>3870</v>
      </c>
      <c r="D2497" s="79" t="s">
        <v>3871</v>
      </c>
      <c r="E2497" s="77" t="s">
        <v>3872</v>
      </c>
      <c r="F2497" s="80">
        <v>44529</v>
      </c>
      <c r="G2497" s="81" t="s">
        <v>6281</v>
      </c>
      <c r="H2497" s="118"/>
      <c r="I2497" s="18"/>
    </row>
    <row r="2498" spans="1:9" s="13" customFormat="1" ht="28.15" customHeight="1">
      <c r="A2498" s="568"/>
      <c r="B2498" s="46">
        <v>2496</v>
      </c>
      <c r="C2498" s="78" t="s">
        <v>3873</v>
      </c>
      <c r="D2498" s="79" t="s">
        <v>3874</v>
      </c>
      <c r="E2498" s="77" t="s">
        <v>3875</v>
      </c>
      <c r="F2498" s="80">
        <v>44787</v>
      </c>
      <c r="G2498" s="81">
        <v>13308180393</v>
      </c>
      <c r="H2498" s="118"/>
      <c r="I2498" s="18"/>
    </row>
    <row r="2499" spans="1:9" s="13" customFormat="1" ht="28.15" customHeight="1">
      <c r="A2499" s="568"/>
      <c r="B2499" s="46">
        <v>2497</v>
      </c>
      <c r="C2499" s="78" t="s">
        <v>3876</v>
      </c>
      <c r="D2499" s="79" t="s">
        <v>3877</v>
      </c>
      <c r="E2499" s="77" t="s">
        <v>3878</v>
      </c>
      <c r="F2499" s="80">
        <v>44676</v>
      </c>
      <c r="G2499" s="81">
        <v>13882008519</v>
      </c>
      <c r="H2499" s="118"/>
      <c r="I2499" s="18"/>
    </row>
    <row r="2500" spans="1:9" s="13" customFormat="1" ht="28.15" customHeight="1">
      <c r="A2500" s="568"/>
      <c r="B2500" s="46">
        <v>2498</v>
      </c>
      <c r="C2500" s="78" t="s">
        <v>3879</v>
      </c>
      <c r="D2500" s="79" t="s">
        <v>3880</v>
      </c>
      <c r="E2500" s="77" t="s">
        <v>3881</v>
      </c>
      <c r="F2500" s="80">
        <v>44936</v>
      </c>
      <c r="G2500" s="81">
        <v>18982252836</v>
      </c>
      <c r="H2500" s="118"/>
      <c r="I2500" s="18"/>
    </row>
    <row r="2501" spans="1:9" s="13" customFormat="1" ht="28.15" customHeight="1">
      <c r="A2501" s="568"/>
      <c r="B2501" s="46">
        <v>2499</v>
      </c>
      <c r="C2501" s="78" t="s">
        <v>3882</v>
      </c>
      <c r="D2501" s="79" t="s">
        <v>3883</v>
      </c>
      <c r="E2501" s="77" t="s">
        <v>3884</v>
      </c>
      <c r="F2501" s="80">
        <v>44882</v>
      </c>
      <c r="G2501" s="81">
        <v>13568807355</v>
      </c>
      <c r="H2501" s="118"/>
      <c r="I2501" s="18"/>
    </row>
    <row r="2502" spans="1:9" s="13" customFormat="1" ht="28.15" customHeight="1">
      <c r="A2502" s="568"/>
      <c r="B2502" s="46">
        <v>2500</v>
      </c>
      <c r="C2502" s="78" t="s">
        <v>3885</v>
      </c>
      <c r="D2502" s="79" t="s">
        <v>3886</v>
      </c>
      <c r="E2502" s="77" t="s">
        <v>3887</v>
      </c>
      <c r="F2502" s="80">
        <v>44900</v>
      </c>
      <c r="G2502" s="81">
        <v>13438389727</v>
      </c>
      <c r="H2502" s="118"/>
      <c r="I2502" s="18"/>
    </row>
    <row r="2503" spans="1:9" s="13" customFormat="1" ht="28.15" customHeight="1">
      <c r="A2503" s="568"/>
      <c r="B2503" s="46">
        <v>2501</v>
      </c>
      <c r="C2503" s="78" t="s">
        <v>3888</v>
      </c>
      <c r="D2503" s="79" t="s">
        <v>3889</v>
      </c>
      <c r="E2503" s="77" t="s">
        <v>3890</v>
      </c>
      <c r="F2503" s="80">
        <v>45035</v>
      </c>
      <c r="G2503" s="81" t="s">
        <v>6282</v>
      </c>
      <c r="H2503" s="118"/>
      <c r="I2503" s="18"/>
    </row>
    <row r="2504" spans="1:9" s="13" customFormat="1" ht="28.15" customHeight="1">
      <c r="A2504" s="568"/>
      <c r="B2504" s="46">
        <v>2502</v>
      </c>
      <c r="C2504" s="78" t="s">
        <v>3891</v>
      </c>
      <c r="D2504" s="79" t="s">
        <v>3892</v>
      </c>
      <c r="E2504" s="77" t="s">
        <v>3893</v>
      </c>
      <c r="F2504" s="80">
        <v>44984</v>
      </c>
      <c r="G2504" s="81">
        <v>18908002555</v>
      </c>
      <c r="H2504" s="118"/>
      <c r="I2504" s="18"/>
    </row>
    <row r="2505" spans="1:9" s="13" customFormat="1" ht="28.15" customHeight="1">
      <c r="A2505" s="568"/>
      <c r="B2505" s="46">
        <v>2503</v>
      </c>
      <c r="C2505" s="78" t="s">
        <v>3894</v>
      </c>
      <c r="D2505" s="79" t="s">
        <v>3895</v>
      </c>
      <c r="E2505" s="77" t="s">
        <v>3896</v>
      </c>
      <c r="F2505" s="80">
        <v>44985</v>
      </c>
      <c r="G2505" s="81" t="s">
        <v>6283</v>
      </c>
      <c r="H2505" s="118"/>
      <c r="I2505" s="18"/>
    </row>
    <row r="2506" spans="1:9" s="13" customFormat="1" ht="28.15" customHeight="1">
      <c r="A2506" s="568"/>
      <c r="B2506" s="46">
        <v>2504</v>
      </c>
      <c r="C2506" s="78" t="s">
        <v>3897</v>
      </c>
      <c r="D2506" s="79" t="s">
        <v>3898</v>
      </c>
      <c r="E2506" s="77" t="s">
        <v>3899</v>
      </c>
      <c r="F2506" s="80">
        <v>45385</v>
      </c>
      <c r="G2506" s="62" t="s">
        <v>6284</v>
      </c>
      <c r="H2506" s="118"/>
      <c r="I2506" s="18"/>
    </row>
    <row r="2507" spans="1:9" s="13" customFormat="1" ht="28.15" customHeight="1">
      <c r="A2507" s="568"/>
      <c r="B2507" s="46">
        <v>2505</v>
      </c>
      <c r="C2507" s="78" t="s">
        <v>3900</v>
      </c>
      <c r="D2507" s="79" t="s">
        <v>3901</v>
      </c>
      <c r="E2507" s="77" t="s">
        <v>3902</v>
      </c>
      <c r="F2507" s="80">
        <v>44963</v>
      </c>
      <c r="G2507" s="81" t="s">
        <v>6285</v>
      </c>
      <c r="H2507" s="118"/>
      <c r="I2507" s="18"/>
    </row>
    <row r="2508" spans="1:9" s="13" customFormat="1" ht="28.15" customHeight="1">
      <c r="A2508" s="568"/>
      <c r="B2508" s="46">
        <v>2506</v>
      </c>
      <c r="C2508" s="78" t="s">
        <v>3903</v>
      </c>
      <c r="D2508" s="79" t="s">
        <v>3904</v>
      </c>
      <c r="E2508" s="77" t="s">
        <v>3905</v>
      </c>
      <c r="F2508" s="80">
        <v>44582</v>
      </c>
      <c r="G2508" s="81" t="s">
        <v>6286</v>
      </c>
      <c r="H2508" s="118"/>
      <c r="I2508" s="18"/>
    </row>
    <row r="2509" spans="1:9" s="13" customFormat="1" ht="28.15" customHeight="1">
      <c r="A2509" s="568"/>
      <c r="B2509" s="46">
        <v>2507</v>
      </c>
      <c r="C2509" s="78" t="s">
        <v>3906</v>
      </c>
      <c r="D2509" s="79" t="s">
        <v>3907</v>
      </c>
      <c r="E2509" s="77" t="s">
        <v>3908</v>
      </c>
      <c r="F2509" s="80">
        <v>44529</v>
      </c>
      <c r="G2509" s="62" t="s">
        <v>6287</v>
      </c>
      <c r="H2509" s="118"/>
      <c r="I2509" s="18"/>
    </row>
    <row r="2510" spans="1:9" s="13" customFormat="1" ht="28.15" customHeight="1">
      <c r="A2510" s="568"/>
      <c r="B2510" s="46">
        <v>2508</v>
      </c>
      <c r="C2510" s="78" t="s">
        <v>3909</v>
      </c>
      <c r="D2510" s="79" t="s">
        <v>3910</v>
      </c>
      <c r="E2510" s="77" t="s">
        <v>3911</v>
      </c>
      <c r="F2510" s="80">
        <v>45036</v>
      </c>
      <c r="G2510" s="81" t="s">
        <v>6288</v>
      </c>
      <c r="H2510" s="118"/>
      <c r="I2510" s="18"/>
    </row>
    <row r="2511" spans="1:9" s="13" customFormat="1" ht="28.15" customHeight="1">
      <c r="A2511" s="568"/>
      <c r="B2511" s="46">
        <v>2509</v>
      </c>
      <c r="C2511" s="78" t="s">
        <v>3912</v>
      </c>
      <c r="D2511" s="79" t="s">
        <v>3913</v>
      </c>
      <c r="E2511" s="77" t="s">
        <v>3914</v>
      </c>
      <c r="F2511" s="80">
        <v>44672</v>
      </c>
      <c r="G2511" s="81" t="s">
        <v>6289</v>
      </c>
      <c r="H2511" s="118"/>
      <c r="I2511" s="18"/>
    </row>
    <row r="2512" spans="1:9" s="13" customFormat="1" ht="28.15" customHeight="1">
      <c r="A2512" s="568"/>
      <c r="B2512" s="46">
        <v>2510</v>
      </c>
      <c r="C2512" s="78" t="s">
        <v>3915</v>
      </c>
      <c r="D2512" s="79" t="s">
        <v>3916</v>
      </c>
      <c r="E2512" s="77" t="s">
        <v>3917</v>
      </c>
      <c r="F2512" s="80">
        <v>44435</v>
      </c>
      <c r="G2512" s="62" t="s">
        <v>6290</v>
      </c>
      <c r="H2512" s="118"/>
      <c r="I2512" s="18"/>
    </row>
    <row r="2513" spans="1:9" s="13" customFormat="1" ht="28.15" customHeight="1">
      <c r="A2513" s="568"/>
      <c r="B2513" s="46">
        <v>2511</v>
      </c>
      <c r="C2513" s="78" t="s">
        <v>3918</v>
      </c>
      <c r="D2513" s="79" t="s">
        <v>3919</v>
      </c>
      <c r="E2513" s="77" t="s">
        <v>3920</v>
      </c>
      <c r="F2513" s="80">
        <v>44984</v>
      </c>
      <c r="G2513" s="81">
        <v>18608130817</v>
      </c>
      <c r="H2513" s="118"/>
      <c r="I2513" s="18"/>
    </row>
    <row r="2514" spans="1:9" s="13" customFormat="1" ht="28.15" customHeight="1">
      <c r="A2514" s="568"/>
      <c r="B2514" s="46">
        <v>2512</v>
      </c>
      <c r="C2514" s="78" t="s">
        <v>3921</v>
      </c>
      <c r="D2514" s="79" t="s">
        <v>3922</v>
      </c>
      <c r="E2514" s="77" t="s">
        <v>3923</v>
      </c>
      <c r="F2514" s="80">
        <v>44747</v>
      </c>
      <c r="G2514" s="81">
        <v>13890000068</v>
      </c>
      <c r="H2514" s="118"/>
      <c r="I2514" s="18"/>
    </row>
    <row r="2515" spans="1:9" s="13" customFormat="1" ht="28.15" customHeight="1">
      <c r="A2515" s="568"/>
      <c r="B2515" s="46">
        <v>2513</v>
      </c>
      <c r="C2515" s="78" t="s">
        <v>3924</v>
      </c>
      <c r="D2515" s="79" t="s">
        <v>3925</v>
      </c>
      <c r="E2515" s="77" t="s">
        <v>3926</v>
      </c>
      <c r="F2515" s="80">
        <v>44755</v>
      </c>
      <c r="G2515" s="81">
        <v>13909005088</v>
      </c>
      <c r="H2515" s="118"/>
      <c r="I2515" s="18"/>
    </row>
    <row r="2516" spans="1:9" s="13" customFormat="1" ht="28.15" customHeight="1">
      <c r="A2516" s="568"/>
      <c r="B2516" s="46">
        <v>2514</v>
      </c>
      <c r="C2516" s="78" t="s">
        <v>3927</v>
      </c>
      <c r="D2516" s="79" t="s">
        <v>3928</v>
      </c>
      <c r="E2516" s="77" t="s">
        <v>3929</v>
      </c>
      <c r="F2516" s="80">
        <v>44990</v>
      </c>
      <c r="G2516" s="81">
        <v>13890015785</v>
      </c>
      <c r="H2516" s="118"/>
      <c r="I2516" s="18"/>
    </row>
    <row r="2517" spans="1:9" s="13" customFormat="1" ht="28.15" customHeight="1">
      <c r="A2517" s="568"/>
      <c r="B2517" s="46">
        <v>2515</v>
      </c>
      <c r="C2517" s="78" t="s">
        <v>3930</v>
      </c>
      <c r="D2517" s="79" t="s">
        <v>3931</v>
      </c>
      <c r="E2517" s="77" t="s">
        <v>3932</v>
      </c>
      <c r="F2517" s="80">
        <v>44713</v>
      </c>
      <c r="G2517" s="81">
        <v>13708156865</v>
      </c>
      <c r="H2517" s="118"/>
      <c r="I2517" s="18"/>
    </row>
    <row r="2518" spans="1:9" s="13" customFormat="1" ht="28.15" customHeight="1">
      <c r="A2518" s="568"/>
      <c r="B2518" s="46">
        <v>2516</v>
      </c>
      <c r="C2518" s="78" t="s">
        <v>3933</v>
      </c>
      <c r="D2518" s="79" t="s">
        <v>3934</v>
      </c>
      <c r="E2518" s="77" t="s">
        <v>3935</v>
      </c>
      <c r="F2518" s="80">
        <v>44815</v>
      </c>
      <c r="G2518" s="81">
        <v>18980228906</v>
      </c>
      <c r="H2518" s="118"/>
      <c r="I2518" s="18"/>
    </row>
    <row r="2519" spans="1:9" s="13" customFormat="1" ht="28.15" customHeight="1">
      <c r="A2519" s="568"/>
      <c r="B2519" s="46">
        <v>2517</v>
      </c>
      <c r="C2519" s="78" t="s">
        <v>3936</v>
      </c>
      <c r="D2519" s="79" t="s">
        <v>3937</v>
      </c>
      <c r="E2519" s="77" t="s">
        <v>3938</v>
      </c>
      <c r="F2519" s="80">
        <v>44905</v>
      </c>
      <c r="G2519" s="81">
        <v>15681863777</v>
      </c>
      <c r="H2519" s="118"/>
      <c r="I2519" s="18"/>
    </row>
    <row r="2520" spans="1:9" s="13" customFormat="1" ht="28.15" customHeight="1">
      <c r="A2520" s="568"/>
      <c r="B2520" s="46">
        <v>2518</v>
      </c>
      <c r="C2520" s="78" t="s">
        <v>3939</v>
      </c>
      <c r="D2520" s="79" t="s">
        <v>3940</v>
      </c>
      <c r="E2520" s="77" t="s">
        <v>3941</v>
      </c>
      <c r="F2520" s="80">
        <v>45281</v>
      </c>
      <c r="G2520" s="81">
        <v>18982366162</v>
      </c>
      <c r="H2520" s="118"/>
      <c r="I2520" s="18"/>
    </row>
    <row r="2521" spans="1:9" s="13" customFormat="1" ht="28.15" customHeight="1">
      <c r="A2521" s="568"/>
      <c r="B2521" s="46">
        <v>2519</v>
      </c>
      <c r="C2521" s="429" t="s">
        <v>3942</v>
      </c>
      <c r="D2521" s="430" t="s">
        <v>3943</v>
      </c>
      <c r="E2521" s="161" t="s">
        <v>3944</v>
      </c>
      <c r="F2521" s="80">
        <v>44674</v>
      </c>
      <c r="G2521" s="81">
        <v>13320718276</v>
      </c>
      <c r="H2521" s="118"/>
      <c r="I2521" s="18"/>
    </row>
    <row r="2522" spans="1:9" s="13" customFormat="1" ht="28.15" customHeight="1">
      <c r="A2522" s="568"/>
      <c r="B2522" s="46">
        <v>2520</v>
      </c>
      <c r="C2522" s="78" t="s">
        <v>3945</v>
      </c>
      <c r="D2522" s="79" t="s">
        <v>3946</v>
      </c>
      <c r="E2522" s="77" t="s">
        <v>3947</v>
      </c>
      <c r="F2522" s="80">
        <v>45345</v>
      </c>
      <c r="G2522" s="81">
        <v>18908145169</v>
      </c>
      <c r="H2522" s="118"/>
      <c r="I2522" s="18"/>
    </row>
    <row r="2523" spans="1:9" s="13" customFormat="1" ht="28.15" customHeight="1">
      <c r="A2523" s="568"/>
      <c r="B2523" s="46">
        <v>2521</v>
      </c>
      <c r="C2523" s="78" t="s">
        <v>3948</v>
      </c>
      <c r="D2523" s="79" t="s">
        <v>3949</v>
      </c>
      <c r="E2523" s="77" t="s">
        <v>3950</v>
      </c>
      <c r="F2523" s="80">
        <v>44727</v>
      </c>
      <c r="G2523" s="81">
        <v>13330712953</v>
      </c>
      <c r="H2523" s="118"/>
      <c r="I2523" s="18"/>
    </row>
    <row r="2524" spans="1:9" s="13" customFormat="1" ht="28.15" customHeight="1">
      <c r="A2524" s="568"/>
      <c r="B2524" s="46">
        <v>2522</v>
      </c>
      <c r="C2524" s="78" t="s">
        <v>3951</v>
      </c>
      <c r="D2524" s="79" t="s">
        <v>3952</v>
      </c>
      <c r="E2524" s="77" t="s">
        <v>3953</v>
      </c>
      <c r="F2524" s="80">
        <v>45004</v>
      </c>
      <c r="G2524" s="81">
        <v>13568631757</v>
      </c>
      <c r="H2524" s="118"/>
      <c r="I2524" s="18"/>
    </row>
    <row r="2525" spans="1:9" s="13" customFormat="1" ht="28.15" customHeight="1">
      <c r="A2525" s="568"/>
      <c r="B2525" s="46">
        <v>2523</v>
      </c>
      <c r="C2525" s="78" t="s">
        <v>3954</v>
      </c>
      <c r="D2525" s="79" t="s">
        <v>3955</v>
      </c>
      <c r="E2525" s="77" t="s">
        <v>3956</v>
      </c>
      <c r="F2525" s="80">
        <v>45162</v>
      </c>
      <c r="G2525" s="81">
        <v>13320745678</v>
      </c>
      <c r="H2525" s="118"/>
      <c r="I2525" s="18"/>
    </row>
    <row r="2526" spans="1:9" s="13" customFormat="1" ht="28.15" customHeight="1">
      <c r="A2526" s="568"/>
      <c r="B2526" s="46">
        <v>2524</v>
      </c>
      <c r="C2526" s="78" t="s">
        <v>3957</v>
      </c>
      <c r="D2526" s="79" t="s">
        <v>3958</v>
      </c>
      <c r="E2526" s="77" t="s">
        <v>3959</v>
      </c>
      <c r="F2526" s="80">
        <v>45319</v>
      </c>
      <c r="G2526" s="81">
        <v>13708288233</v>
      </c>
      <c r="H2526" s="118"/>
      <c r="I2526" s="18"/>
    </row>
    <row r="2527" spans="1:9" s="13" customFormat="1" ht="28.15" customHeight="1">
      <c r="A2527" s="568"/>
      <c r="B2527" s="46">
        <v>2525</v>
      </c>
      <c r="C2527" s="78" t="s">
        <v>3960</v>
      </c>
      <c r="D2527" s="79" t="s">
        <v>3961</v>
      </c>
      <c r="E2527" s="77" t="s">
        <v>3962</v>
      </c>
      <c r="F2527" s="80">
        <v>45126</v>
      </c>
      <c r="G2527" s="81">
        <v>18982433698</v>
      </c>
      <c r="H2527" s="118"/>
      <c r="I2527" s="18"/>
    </row>
    <row r="2528" spans="1:9" s="13" customFormat="1" ht="28.15" customHeight="1">
      <c r="A2528" s="568"/>
      <c r="B2528" s="46">
        <v>2526</v>
      </c>
      <c r="C2528" s="78" t="s">
        <v>3963</v>
      </c>
      <c r="D2528" s="79" t="s">
        <v>3964</v>
      </c>
      <c r="E2528" s="77" t="s">
        <v>3965</v>
      </c>
      <c r="F2528" s="80">
        <v>44944</v>
      </c>
      <c r="G2528" s="81">
        <v>13698151627</v>
      </c>
      <c r="H2528" s="118"/>
      <c r="I2528" s="18"/>
    </row>
    <row r="2529" spans="1:9" s="13" customFormat="1" ht="28.15" customHeight="1">
      <c r="A2529" s="568"/>
      <c r="B2529" s="46">
        <v>2527</v>
      </c>
      <c r="C2529" s="78" t="s">
        <v>3966</v>
      </c>
      <c r="D2529" s="79" t="s">
        <v>3967</v>
      </c>
      <c r="E2529" s="77" t="s">
        <v>3968</v>
      </c>
      <c r="F2529" s="80">
        <v>45083</v>
      </c>
      <c r="G2529" s="81">
        <v>15520613726</v>
      </c>
      <c r="H2529" s="118"/>
      <c r="I2529" s="18"/>
    </row>
    <row r="2530" spans="1:9" s="13" customFormat="1" ht="28.15" customHeight="1">
      <c r="A2530" s="568"/>
      <c r="B2530" s="46">
        <v>2528</v>
      </c>
      <c r="C2530" s="78" t="s">
        <v>3969</v>
      </c>
      <c r="D2530" s="79" t="s">
        <v>3970</v>
      </c>
      <c r="E2530" s="77" t="s">
        <v>3971</v>
      </c>
      <c r="F2530" s="80">
        <v>44916</v>
      </c>
      <c r="G2530" s="81">
        <v>18283009933</v>
      </c>
      <c r="H2530" s="118"/>
      <c r="I2530" s="18"/>
    </row>
    <row r="2531" spans="1:9" s="13" customFormat="1" ht="28.15" customHeight="1">
      <c r="A2531" s="568"/>
      <c r="B2531" s="46">
        <v>2529</v>
      </c>
      <c r="C2531" s="78" t="s">
        <v>3972</v>
      </c>
      <c r="D2531" s="79" t="s">
        <v>3973</v>
      </c>
      <c r="E2531" s="77" t="s">
        <v>3974</v>
      </c>
      <c r="F2531" s="80">
        <v>45319</v>
      </c>
      <c r="G2531" s="81">
        <v>18015753866</v>
      </c>
      <c r="H2531" s="118"/>
      <c r="I2531" s="18"/>
    </row>
    <row r="2532" spans="1:9" s="13" customFormat="1" ht="28.15" customHeight="1">
      <c r="A2532" s="568"/>
      <c r="B2532" s="46">
        <v>2530</v>
      </c>
      <c r="C2532" s="78" t="s">
        <v>3975</v>
      </c>
      <c r="D2532" s="79" t="s">
        <v>3976</v>
      </c>
      <c r="E2532" s="77" t="s">
        <v>3977</v>
      </c>
      <c r="F2532" s="80">
        <v>44794</v>
      </c>
      <c r="G2532" s="81">
        <v>18982705978</v>
      </c>
      <c r="H2532" s="118"/>
      <c r="I2532" s="18"/>
    </row>
    <row r="2533" spans="1:9" s="13" customFormat="1" ht="28.15" customHeight="1">
      <c r="A2533" s="568"/>
      <c r="B2533" s="46">
        <v>2531</v>
      </c>
      <c r="C2533" s="78" t="s">
        <v>3978</v>
      </c>
      <c r="D2533" s="79" t="s">
        <v>3979</v>
      </c>
      <c r="E2533" s="77" t="s">
        <v>3980</v>
      </c>
      <c r="F2533" s="80">
        <v>44683</v>
      </c>
      <c r="G2533" s="81">
        <v>13808284700</v>
      </c>
      <c r="H2533" s="118"/>
      <c r="I2533" s="18"/>
    </row>
    <row r="2534" spans="1:9" s="13" customFormat="1" ht="28.15" customHeight="1">
      <c r="A2534" s="568"/>
      <c r="B2534" s="46">
        <v>2532</v>
      </c>
      <c r="C2534" s="78" t="s">
        <v>3981</v>
      </c>
      <c r="D2534" s="79" t="s">
        <v>3982</v>
      </c>
      <c r="E2534" s="77" t="s">
        <v>3983</v>
      </c>
      <c r="F2534" s="80">
        <v>45126</v>
      </c>
      <c r="G2534" s="81">
        <v>18982751099</v>
      </c>
      <c r="H2534" s="118"/>
      <c r="I2534" s="18"/>
    </row>
    <row r="2535" spans="1:9" s="13" customFormat="1" ht="28.15" customHeight="1">
      <c r="A2535" s="568"/>
      <c r="B2535" s="46">
        <v>2533</v>
      </c>
      <c r="C2535" s="78" t="s">
        <v>3984</v>
      </c>
      <c r="D2535" s="79" t="s">
        <v>3985</v>
      </c>
      <c r="E2535" s="77" t="s">
        <v>3986</v>
      </c>
      <c r="F2535" s="80">
        <v>44916</v>
      </c>
      <c r="G2535" s="81">
        <v>13608280643</v>
      </c>
      <c r="H2535" s="118"/>
      <c r="I2535" s="18"/>
    </row>
    <row r="2536" spans="1:9" s="13" customFormat="1" ht="28.15" customHeight="1">
      <c r="A2536" s="568"/>
      <c r="B2536" s="46">
        <v>2534</v>
      </c>
      <c r="C2536" s="78" t="s">
        <v>3987</v>
      </c>
      <c r="D2536" s="79" t="s">
        <v>3988</v>
      </c>
      <c r="E2536" s="77" t="s">
        <v>3989</v>
      </c>
      <c r="F2536" s="80">
        <v>45036</v>
      </c>
      <c r="G2536" s="102" t="s">
        <v>10047</v>
      </c>
      <c r="H2536" s="118"/>
      <c r="I2536" s="18"/>
    </row>
    <row r="2537" spans="1:9" s="13" customFormat="1" ht="28.15" customHeight="1">
      <c r="A2537" s="568"/>
      <c r="B2537" s="46">
        <v>2535</v>
      </c>
      <c r="C2537" s="78" t="s">
        <v>3990</v>
      </c>
      <c r="D2537" s="79" t="s">
        <v>3991</v>
      </c>
      <c r="E2537" s="77" t="s">
        <v>3992</v>
      </c>
      <c r="F2537" s="89">
        <v>45053</v>
      </c>
      <c r="G2537" s="102">
        <v>18980106886</v>
      </c>
      <c r="H2537" s="118"/>
      <c r="I2537" s="18"/>
    </row>
    <row r="2538" spans="1:9" s="13" customFormat="1" ht="28.15" customHeight="1">
      <c r="A2538" s="568"/>
      <c r="B2538" s="46">
        <v>2536</v>
      </c>
      <c r="C2538" s="78" t="s">
        <v>3993</v>
      </c>
      <c r="D2538" s="79" t="s">
        <v>3994</v>
      </c>
      <c r="E2538" s="77" t="s">
        <v>3995</v>
      </c>
      <c r="F2538" s="80">
        <v>44676</v>
      </c>
      <c r="G2538" s="102">
        <v>13881060800</v>
      </c>
      <c r="H2538" s="118"/>
      <c r="I2538" s="18"/>
    </row>
    <row r="2539" spans="1:9" s="13" customFormat="1" ht="28.15" customHeight="1">
      <c r="A2539" s="568"/>
      <c r="B2539" s="46">
        <v>2537</v>
      </c>
      <c r="C2539" s="78" t="s">
        <v>3996</v>
      </c>
      <c r="D2539" s="79" t="s">
        <v>3997</v>
      </c>
      <c r="E2539" s="77" t="s">
        <v>3998</v>
      </c>
      <c r="F2539" s="80">
        <v>44672</v>
      </c>
      <c r="G2539" s="102">
        <v>13909029135</v>
      </c>
      <c r="H2539" s="118"/>
      <c r="I2539" s="18"/>
    </row>
    <row r="2540" spans="1:9" s="13" customFormat="1" ht="28.15" customHeight="1">
      <c r="A2540" s="568"/>
      <c r="B2540" s="46">
        <v>2538</v>
      </c>
      <c r="C2540" s="78" t="s">
        <v>3999</v>
      </c>
      <c r="D2540" s="79" t="s">
        <v>4000</v>
      </c>
      <c r="E2540" s="77" t="s">
        <v>4001</v>
      </c>
      <c r="F2540" s="80">
        <v>44873</v>
      </c>
      <c r="G2540" s="102">
        <v>18683881677</v>
      </c>
      <c r="H2540" s="118"/>
      <c r="I2540" s="18"/>
    </row>
    <row r="2541" spans="1:9" s="13" customFormat="1" ht="28.15" customHeight="1">
      <c r="A2541" s="568"/>
      <c r="B2541" s="46">
        <v>2539</v>
      </c>
      <c r="C2541" s="78" t="s">
        <v>4002</v>
      </c>
      <c r="D2541" s="79" t="s">
        <v>4003</v>
      </c>
      <c r="E2541" s="77" t="s">
        <v>4004</v>
      </c>
      <c r="F2541" s="80">
        <v>45471</v>
      </c>
      <c r="G2541" s="102">
        <v>13908103912</v>
      </c>
      <c r="H2541" s="118"/>
      <c r="I2541" s="18"/>
    </row>
    <row r="2542" spans="1:9" s="13" customFormat="1" ht="28.15" customHeight="1">
      <c r="A2542" s="568"/>
      <c r="B2542" s="46">
        <v>2540</v>
      </c>
      <c r="C2542" s="78" t="s">
        <v>4005</v>
      </c>
      <c r="D2542" s="79" t="s">
        <v>4006</v>
      </c>
      <c r="E2542" s="77" t="s">
        <v>4007</v>
      </c>
      <c r="F2542" s="80">
        <v>44780</v>
      </c>
      <c r="G2542" s="102">
        <v>18090031657</v>
      </c>
      <c r="H2542" s="118"/>
      <c r="I2542" s="18"/>
    </row>
    <row r="2543" spans="1:9" s="13" customFormat="1" ht="28.15" customHeight="1">
      <c r="A2543" s="568"/>
      <c r="B2543" s="46">
        <v>2541</v>
      </c>
      <c r="C2543" s="78" t="s">
        <v>4008</v>
      </c>
      <c r="D2543" s="79" t="s">
        <v>4009</v>
      </c>
      <c r="E2543" s="77" t="s">
        <v>4010</v>
      </c>
      <c r="F2543" s="80">
        <v>44685</v>
      </c>
      <c r="G2543" s="102">
        <v>13980562221</v>
      </c>
      <c r="H2543" s="118"/>
      <c r="I2543" s="18"/>
    </row>
    <row r="2544" spans="1:9" s="13" customFormat="1" ht="28.15" customHeight="1">
      <c r="A2544" s="568"/>
      <c r="B2544" s="46">
        <v>2542</v>
      </c>
      <c r="C2544" s="78" t="s">
        <v>4011</v>
      </c>
      <c r="D2544" s="79" t="s">
        <v>4012</v>
      </c>
      <c r="E2544" s="77" t="s">
        <v>4013</v>
      </c>
      <c r="F2544" s="80">
        <v>45321</v>
      </c>
      <c r="G2544" s="102">
        <v>15883656666</v>
      </c>
      <c r="H2544" s="118"/>
      <c r="I2544" s="18"/>
    </row>
    <row r="2545" spans="1:9" s="13" customFormat="1" ht="28.15" customHeight="1">
      <c r="A2545" s="568"/>
      <c r="B2545" s="46">
        <v>2543</v>
      </c>
      <c r="C2545" s="78" t="s">
        <v>4014</v>
      </c>
      <c r="D2545" s="79" t="s">
        <v>4015</v>
      </c>
      <c r="E2545" s="77" t="s">
        <v>4016</v>
      </c>
      <c r="F2545" s="80">
        <v>44529</v>
      </c>
      <c r="G2545" s="102">
        <v>18090029675</v>
      </c>
      <c r="H2545" s="118"/>
      <c r="I2545" s="18"/>
    </row>
    <row r="2546" spans="1:9" s="13" customFormat="1" ht="28.15" customHeight="1">
      <c r="A2546" s="568"/>
      <c r="B2546" s="46">
        <v>2544</v>
      </c>
      <c r="C2546" s="78" t="s">
        <v>4017</v>
      </c>
      <c r="D2546" s="79" t="s">
        <v>4018</v>
      </c>
      <c r="E2546" s="77" t="s">
        <v>4019</v>
      </c>
      <c r="F2546" s="63">
        <v>44969</v>
      </c>
      <c r="G2546" s="102">
        <v>18628911183</v>
      </c>
      <c r="H2546" s="118"/>
      <c r="I2546" s="18"/>
    </row>
    <row r="2547" spans="1:9" s="13" customFormat="1" ht="28.15" customHeight="1">
      <c r="A2547" s="568"/>
      <c r="B2547" s="46">
        <v>2545</v>
      </c>
      <c r="C2547" s="78" t="s">
        <v>4020</v>
      </c>
      <c r="D2547" s="79" t="s">
        <v>4021</v>
      </c>
      <c r="E2547" s="77" t="s">
        <v>4019</v>
      </c>
      <c r="F2547" s="63">
        <v>44969</v>
      </c>
      <c r="G2547" s="102">
        <v>18628911183</v>
      </c>
      <c r="H2547" s="118"/>
      <c r="I2547" s="18"/>
    </row>
    <row r="2548" spans="1:9" s="13" customFormat="1" ht="28.15" customHeight="1">
      <c r="A2548" s="568"/>
      <c r="B2548" s="46">
        <v>2546</v>
      </c>
      <c r="C2548" s="78" t="s">
        <v>4022</v>
      </c>
      <c r="D2548" s="79" t="s">
        <v>4023</v>
      </c>
      <c r="E2548" s="77" t="s">
        <v>4024</v>
      </c>
      <c r="F2548" s="80">
        <v>44881</v>
      </c>
      <c r="G2548" s="102">
        <v>15928311138</v>
      </c>
      <c r="H2548" s="118"/>
      <c r="I2548" s="18"/>
    </row>
    <row r="2549" spans="1:9" s="13" customFormat="1" ht="28.15" customHeight="1">
      <c r="A2549" s="568"/>
      <c r="B2549" s="46">
        <v>2547</v>
      </c>
      <c r="C2549" s="429" t="s">
        <v>6291</v>
      </c>
      <c r="D2549" s="430" t="s">
        <v>6292</v>
      </c>
      <c r="E2549" s="161" t="s">
        <v>6293</v>
      </c>
      <c r="F2549" s="135">
        <v>44574</v>
      </c>
      <c r="G2549" s="298">
        <v>13990116957</v>
      </c>
      <c r="H2549" s="118"/>
      <c r="I2549" s="18"/>
    </row>
    <row r="2550" spans="1:9" s="13" customFormat="1" ht="28.15" customHeight="1">
      <c r="A2550" s="568"/>
      <c r="B2550" s="46">
        <v>2548</v>
      </c>
      <c r="C2550" s="429" t="s">
        <v>6294</v>
      </c>
      <c r="D2550" s="430" t="s">
        <v>6295</v>
      </c>
      <c r="E2550" s="161" t="s">
        <v>6296</v>
      </c>
      <c r="F2550" s="135">
        <v>44979</v>
      </c>
      <c r="G2550" s="298">
        <v>13981553309</v>
      </c>
      <c r="H2550" s="118"/>
      <c r="I2550" s="18"/>
    </row>
    <row r="2551" spans="1:9" s="13" customFormat="1" ht="28.15" customHeight="1">
      <c r="A2551" s="568"/>
      <c r="B2551" s="46">
        <v>2549</v>
      </c>
      <c r="C2551" s="430" t="s">
        <v>6305</v>
      </c>
      <c r="D2551" s="430" t="s">
        <v>4025</v>
      </c>
      <c r="E2551" s="161" t="s">
        <v>6297</v>
      </c>
      <c r="F2551" s="135">
        <v>44954</v>
      </c>
      <c r="G2551" s="298">
        <v>15892626999</v>
      </c>
      <c r="H2551" s="118"/>
      <c r="I2551" s="18"/>
    </row>
    <row r="2552" spans="1:9" s="13" customFormat="1" ht="28.15" customHeight="1">
      <c r="A2552" s="568"/>
      <c r="B2552" s="46">
        <v>2550</v>
      </c>
      <c r="C2552" s="430" t="s">
        <v>6306</v>
      </c>
      <c r="D2552" s="430" t="s">
        <v>6298</v>
      </c>
      <c r="E2552" s="161" t="s">
        <v>6299</v>
      </c>
      <c r="F2552" s="135">
        <v>44510</v>
      </c>
      <c r="G2552" s="298">
        <v>13981138387</v>
      </c>
      <c r="H2552" s="118"/>
      <c r="I2552" s="18"/>
    </row>
    <row r="2553" spans="1:9" s="13" customFormat="1" ht="28.15" customHeight="1">
      <c r="A2553" s="568"/>
      <c r="B2553" s="46">
        <v>2551</v>
      </c>
      <c r="C2553" s="429" t="s">
        <v>6300</v>
      </c>
      <c r="D2553" s="430" t="s">
        <v>6301</v>
      </c>
      <c r="E2553" s="161" t="s">
        <v>6302</v>
      </c>
      <c r="F2553" s="135">
        <v>45062</v>
      </c>
      <c r="G2553" s="298">
        <v>13388115618</v>
      </c>
      <c r="H2553" s="118"/>
      <c r="I2553" s="18"/>
    </row>
    <row r="2554" spans="1:9" s="13" customFormat="1" ht="28.15" customHeight="1">
      <c r="A2554" s="568"/>
      <c r="B2554" s="46">
        <v>2552</v>
      </c>
      <c r="C2554" s="78" t="s">
        <v>4026</v>
      </c>
      <c r="D2554" s="79" t="s">
        <v>4027</v>
      </c>
      <c r="E2554" s="77" t="s">
        <v>4028</v>
      </c>
      <c r="F2554" s="80">
        <v>45126</v>
      </c>
      <c r="G2554" s="81">
        <v>13778729000</v>
      </c>
      <c r="H2554" s="118"/>
      <c r="I2554" s="18"/>
    </row>
    <row r="2555" spans="1:9" s="13" customFormat="1" ht="28.15" customHeight="1">
      <c r="A2555" s="568"/>
      <c r="B2555" s="46">
        <v>2553</v>
      </c>
      <c r="C2555" s="78" t="s">
        <v>4029</v>
      </c>
      <c r="D2555" s="79" t="s">
        <v>4030</v>
      </c>
      <c r="E2555" s="77" t="s">
        <v>4031</v>
      </c>
      <c r="F2555" s="80">
        <v>45137</v>
      </c>
      <c r="G2555" s="81">
        <v>13619081198</v>
      </c>
      <c r="H2555" s="118"/>
      <c r="I2555" s="18"/>
    </row>
    <row r="2556" spans="1:9" s="13" customFormat="1" ht="28.15" customHeight="1">
      <c r="A2556" s="568"/>
      <c r="B2556" s="46">
        <v>2554</v>
      </c>
      <c r="C2556" s="78" t="s">
        <v>4032</v>
      </c>
      <c r="D2556" s="79" t="s">
        <v>4033</v>
      </c>
      <c r="E2556" s="77" t="s">
        <v>4034</v>
      </c>
      <c r="F2556" s="80">
        <v>45183</v>
      </c>
      <c r="G2556" s="81">
        <v>13330649888</v>
      </c>
      <c r="H2556" s="118"/>
      <c r="I2556" s="18"/>
    </row>
    <row r="2557" spans="1:9" s="13" customFormat="1" ht="28.15" customHeight="1">
      <c r="A2557" s="568"/>
      <c r="B2557" s="46">
        <v>2555</v>
      </c>
      <c r="C2557" s="78" t="s">
        <v>4035</v>
      </c>
      <c r="D2557" s="79" t="s">
        <v>4036</v>
      </c>
      <c r="E2557" s="77" t="s">
        <v>4037</v>
      </c>
      <c r="F2557" s="80">
        <v>45137</v>
      </c>
      <c r="G2557" s="81">
        <v>13882546961</v>
      </c>
      <c r="H2557" s="118"/>
      <c r="I2557" s="18"/>
    </row>
    <row r="2558" spans="1:9" s="13" customFormat="1" ht="28.15" customHeight="1">
      <c r="A2558" s="568"/>
      <c r="B2558" s="46">
        <v>2556</v>
      </c>
      <c r="C2558" s="78" t="s">
        <v>4038</v>
      </c>
      <c r="D2558" s="79" t="s">
        <v>4039</v>
      </c>
      <c r="E2558" s="77" t="s">
        <v>4040</v>
      </c>
      <c r="F2558" s="80">
        <v>45193</v>
      </c>
      <c r="G2558" s="81">
        <v>13980181861</v>
      </c>
      <c r="H2558" s="118"/>
      <c r="I2558" s="18"/>
    </row>
    <row r="2559" spans="1:9" s="13" customFormat="1" ht="28.15" customHeight="1">
      <c r="A2559" s="568"/>
      <c r="B2559" s="46">
        <v>2557</v>
      </c>
      <c r="C2559" s="78" t="s">
        <v>4041</v>
      </c>
      <c r="D2559" s="79" t="s">
        <v>4042</v>
      </c>
      <c r="E2559" s="77" t="s">
        <v>4043</v>
      </c>
      <c r="F2559" s="80">
        <v>45513</v>
      </c>
      <c r="G2559" s="81">
        <v>13982550991</v>
      </c>
      <c r="H2559" s="118"/>
      <c r="I2559" s="18"/>
    </row>
    <row r="2560" spans="1:9" s="13" customFormat="1" ht="28.15" customHeight="1">
      <c r="A2560" s="568"/>
      <c r="B2560" s="46">
        <v>2558</v>
      </c>
      <c r="C2560" s="431" t="s">
        <v>4044</v>
      </c>
      <c r="D2560" s="432" t="s">
        <v>4045</v>
      </c>
      <c r="E2560" s="433" t="s">
        <v>4046</v>
      </c>
      <c r="F2560" s="434">
        <v>44483</v>
      </c>
      <c r="G2560" s="81">
        <v>13568505083</v>
      </c>
      <c r="H2560" s="118"/>
      <c r="I2560" s="18"/>
    </row>
    <row r="2561" spans="1:9" s="13" customFormat="1" ht="28.15" customHeight="1">
      <c r="A2561" s="568"/>
      <c r="B2561" s="46">
        <v>2559</v>
      </c>
      <c r="C2561" s="431" t="s">
        <v>4047</v>
      </c>
      <c r="D2561" s="432" t="s">
        <v>4048</v>
      </c>
      <c r="E2561" s="433" t="s">
        <v>4049</v>
      </c>
      <c r="F2561" s="434">
        <v>44483</v>
      </c>
      <c r="G2561" s="81">
        <v>13990519276</v>
      </c>
      <c r="H2561" s="118"/>
      <c r="I2561" s="18"/>
    </row>
    <row r="2562" spans="1:9" s="13" customFormat="1" ht="28.15" customHeight="1">
      <c r="A2562" s="568"/>
      <c r="B2562" s="46">
        <v>2560</v>
      </c>
      <c r="C2562" s="435" t="s">
        <v>4050</v>
      </c>
      <c r="D2562" s="432" t="s">
        <v>4051</v>
      </c>
      <c r="E2562" s="433" t="s">
        <v>4052</v>
      </c>
      <c r="F2562" s="434">
        <v>44915</v>
      </c>
      <c r="G2562" s="81">
        <v>13608083769</v>
      </c>
      <c r="H2562" s="118"/>
      <c r="I2562" s="18"/>
    </row>
    <row r="2563" spans="1:9" s="13" customFormat="1" ht="28.15" customHeight="1">
      <c r="A2563" s="568"/>
      <c r="B2563" s="46">
        <v>2561</v>
      </c>
      <c r="C2563" s="436" t="s">
        <v>4053</v>
      </c>
      <c r="D2563" s="437" t="s">
        <v>4054</v>
      </c>
      <c r="E2563" s="438" t="s">
        <v>4055</v>
      </c>
      <c r="F2563" s="439">
        <v>45545</v>
      </c>
      <c r="G2563" s="81">
        <v>13668204935</v>
      </c>
      <c r="H2563" s="118"/>
      <c r="I2563" s="18"/>
    </row>
    <row r="2564" spans="1:9" s="13" customFormat="1" ht="28.15" customHeight="1">
      <c r="A2564" s="568"/>
      <c r="B2564" s="46">
        <v>2562</v>
      </c>
      <c r="C2564" s="432" t="s">
        <v>4056</v>
      </c>
      <c r="D2564" s="432" t="s">
        <v>4057</v>
      </c>
      <c r="E2564" s="433" t="s">
        <v>4058</v>
      </c>
      <c r="F2564" s="434">
        <v>45057</v>
      </c>
      <c r="G2564" s="81">
        <v>13981438007</v>
      </c>
      <c r="H2564" s="118"/>
      <c r="I2564" s="18"/>
    </row>
    <row r="2565" spans="1:9" s="13" customFormat="1" ht="28.15" customHeight="1">
      <c r="A2565" s="568"/>
      <c r="B2565" s="46">
        <v>2563</v>
      </c>
      <c r="C2565" s="431" t="s">
        <v>4059</v>
      </c>
      <c r="D2565" s="432" t="s">
        <v>4060</v>
      </c>
      <c r="E2565" s="433" t="s">
        <v>4061</v>
      </c>
      <c r="F2565" s="434">
        <v>45197</v>
      </c>
      <c r="G2565" s="81">
        <v>18183220001</v>
      </c>
      <c r="H2565" s="118"/>
      <c r="I2565" s="18"/>
    </row>
    <row r="2566" spans="1:9" s="13" customFormat="1" ht="28.15" customHeight="1">
      <c r="A2566" s="568"/>
      <c r="B2566" s="46">
        <v>2564</v>
      </c>
      <c r="C2566" s="431" t="s">
        <v>4062</v>
      </c>
      <c r="D2566" s="432" t="s">
        <v>4063</v>
      </c>
      <c r="E2566" s="433" t="s">
        <v>4064</v>
      </c>
      <c r="F2566" s="434">
        <v>45420</v>
      </c>
      <c r="G2566" s="81">
        <v>13548308038</v>
      </c>
      <c r="H2566" s="118"/>
      <c r="I2566" s="18"/>
    </row>
    <row r="2567" spans="1:9" s="13" customFormat="1" ht="28.15" customHeight="1">
      <c r="A2567" s="568"/>
      <c r="B2567" s="46">
        <v>2565</v>
      </c>
      <c r="C2567" s="431" t="s">
        <v>4065</v>
      </c>
      <c r="D2567" s="432" t="s">
        <v>4066</v>
      </c>
      <c r="E2567" s="433" t="s">
        <v>4067</v>
      </c>
      <c r="F2567" s="434">
        <v>45088</v>
      </c>
      <c r="G2567" s="81">
        <v>18081798589</v>
      </c>
      <c r="H2567" s="118"/>
      <c r="I2567" s="18"/>
    </row>
    <row r="2568" spans="1:9" s="13" customFormat="1" ht="31.5">
      <c r="A2568" s="568"/>
      <c r="B2568" s="46">
        <v>2566</v>
      </c>
      <c r="C2568" s="431" t="s">
        <v>4068</v>
      </c>
      <c r="D2568" s="432" t="s">
        <v>4069</v>
      </c>
      <c r="E2568" s="433" t="s">
        <v>4070</v>
      </c>
      <c r="F2568" s="434">
        <v>44676</v>
      </c>
      <c r="G2568" s="62" t="s">
        <v>10048</v>
      </c>
      <c r="H2568" s="118"/>
      <c r="I2568" s="18"/>
    </row>
    <row r="2569" spans="1:9" s="13" customFormat="1" ht="28.15" customHeight="1">
      <c r="A2569" s="568"/>
      <c r="B2569" s="46">
        <v>2567</v>
      </c>
      <c r="C2569" s="431" t="s">
        <v>4071</v>
      </c>
      <c r="D2569" s="432" t="s">
        <v>4072</v>
      </c>
      <c r="E2569" s="433" t="s">
        <v>4073</v>
      </c>
      <c r="F2569" s="434">
        <v>45244</v>
      </c>
      <c r="G2569" s="81" t="s">
        <v>6303</v>
      </c>
      <c r="H2569" s="118"/>
      <c r="I2569" s="18"/>
    </row>
    <row r="2570" spans="1:9" s="13" customFormat="1" ht="28.15" customHeight="1">
      <c r="A2570" s="568"/>
      <c r="B2570" s="46">
        <v>2568</v>
      </c>
      <c r="C2570" s="431" t="s">
        <v>4074</v>
      </c>
      <c r="D2570" s="432" t="s">
        <v>4075</v>
      </c>
      <c r="E2570" s="433" t="s">
        <v>4076</v>
      </c>
      <c r="F2570" s="434">
        <v>45196</v>
      </c>
      <c r="G2570" s="81">
        <v>13508154909</v>
      </c>
      <c r="H2570" s="118"/>
      <c r="I2570" s="18"/>
    </row>
    <row r="2571" spans="1:9" s="13" customFormat="1" ht="28.15" customHeight="1">
      <c r="A2571" s="568"/>
      <c r="B2571" s="46">
        <v>2569</v>
      </c>
      <c r="C2571" s="431" t="s">
        <v>4077</v>
      </c>
      <c r="D2571" s="432" t="s">
        <v>4078</v>
      </c>
      <c r="E2571" s="433" t="s">
        <v>4079</v>
      </c>
      <c r="F2571" s="434">
        <v>45152</v>
      </c>
      <c r="G2571" s="81">
        <v>13528600114</v>
      </c>
      <c r="H2571" s="118"/>
      <c r="I2571" s="18"/>
    </row>
    <row r="2572" spans="1:9" s="13" customFormat="1" ht="28.15" customHeight="1">
      <c r="A2572" s="568"/>
      <c r="B2572" s="46">
        <v>2570</v>
      </c>
      <c r="C2572" s="431" t="s">
        <v>4080</v>
      </c>
      <c r="D2572" s="432" t="s">
        <v>4081</v>
      </c>
      <c r="E2572" s="433" t="s">
        <v>4082</v>
      </c>
      <c r="F2572" s="434">
        <v>44801</v>
      </c>
      <c r="G2572" s="81" t="s">
        <v>6304</v>
      </c>
      <c r="H2572" s="118"/>
      <c r="I2572" s="18"/>
    </row>
    <row r="2573" spans="1:9" s="13" customFormat="1" ht="28.15" customHeight="1">
      <c r="A2573" s="568"/>
      <c r="B2573" s="46">
        <v>2571</v>
      </c>
      <c r="C2573" s="431" t="s">
        <v>4083</v>
      </c>
      <c r="D2573" s="432" t="s">
        <v>4084</v>
      </c>
      <c r="E2573" s="433" t="s">
        <v>4085</v>
      </c>
      <c r="F2573" s="434">
        <v>44881</v>
      </c>
      <c r="G2573" s="81">
        <v>13350759576</v>
      </c>
      <c r="H2573" s="118"/>
      <c r="I2573" s="18"/>
    </row>
    <row r="2574" spans="1:9" s="13" customFormat="1" ht="28.15" customHeight="1">
      <c r="A2574" s="568"/>
      <c r="B2574" s="46">
        <v>2572</v>
      </c>
      <c r="C2574" s="431" t="s">
        <v>4086</v>
      </c>
      <c r="D2574" s="432" t="s">
        <v>4087</v>
      </c>
      <c r="E2574" s="433" t="s">
        <v>4088</v>
      </c>
      <c r="F2574" s="434">
        <v>44593</v>
      </c>
      <c r="G2574" s="81">
        <v>15681863777</v>
      </c>
      <c r="H2574" s="118"/>
      <c r="I2574" s="18"/>
    </row>
    <row r="2575" spans="1:9" s="13" customFormat="1" ht="28.15" customHeight="1">
      <c r="A2575" s="568"/>
      <c r="B2575" s="46">
        <v>2573</v>
      </c>
      <c r="C2575" s="431" t="s">
        <v>4089</v>
      </c>
      <c r="D2575" s="432" t="s">
        <v>4090</v>
      </c>
      <c r="E2575" s="433" t="s">
        <v>4091</v>
      </c>
      <c r="F2575" s="434">
        <v>45020</v>
      </c>
      <c r="G2575" s="81">
        <v>18683627077</v>
      </c>
      <c r="H2575" s="118"/>
      <c r="I2575" s="18"/>
    </row>
    <row r="2576" spans="1:9" s="13" customFormat="1" ht="28.15" customHeight="1">
      <c r="A2576" s="568"/>
      <c r="B2576" s="46">
        <v>2574</v>
      </c>
      <c r="C2576" s="431" t="s">
        <v>4092</v>
      </c>
      <c r="D2576" s="432" t="s">
        <v>4093</v>
      </c>
      <c r="E2576" s="433" t="s">
        <v>4094</v>
      </c>
      <c r="F2576" s="434">
        <v>45187</v>
      </c>
      <c r="G2576" s="81">
        <v>13890039232</v>
      </c>
      <c r="H2576" s="118"/>
      <c r="I2576" s="18"/>
    </row>
    <row r="2577" spans="1:9" s="13" customFormat="1" ht="28.15" customHeight="1">
      <c r="A2577" s="568"/>
      <c r="B2577" s="46">
        <v>2575</v>
      </c>
      <c r="C2577" s="431" t="s">
        <v>4095</v>
      </c>
      <c r="D2577" s="432" t="s">
        <v>4096</v>
      </c>
      <c r="E2577" s="433" t="s">
        <v>4097</v>
      </c>
      <c r="F2577" s="434">
        <v>44559</v>
      </c>
      <c r="G2577" s="81">
        <v>18981316118</v>
      </c>
      <c r="H2577" s="118"/>
      <c r="I2577" s="18"/>
    </row>
    <row r="2578" spans="1:9" s="13" customFormat="1" ht="31.5">
      <c r="A2578" s="568"/>
      <c r="B2578" s="46">
        <v>2576</v>
      </c>
      <c r="C2578" s="431" t="s">
        <v>4098</v>
      </c>
      <c r="D2578" s="432" t="s">
        <v>4099</v>
      </c>
      <c r="E2578" s="433" t="s">
        <v>4100</v>
      </c>
      <c r="F2578" s="434">
        <v>44747</v>
      </c>
      <c r="G2578" s="62" t="s">
        <v>10049</v>
      </c>
      <c r="H2578" s="118"/>
      <c r="I2578" s="18"/>
    </row>
    <row r="2579" spans="1:9" s="13" customFormat="1" ht="28.15" customHeight="1">
      <c r="A2579" s="568"/>
      <c r="B2579" s="46">
        <v>2577</v>
      </c>
      <c r="C2579" s="431" t="s">
        <v>4101</v>
      </c>
      <c r="D2579" s="432" t="s">
        <v>4102</v>
      </c>
      <c r="E2579" s="433" t="s">
        <v>4103</v>
      </c>
      <c r="F2579" s="434">
        <v>44713</v>
      </c>
      <c r="G2579" s="81">
        <v>18383327381</v>
      </c>
      <c r="H2579" s="118"/>
      <c r="I2579" s="18"/>
    </row>
    <row r="2580" spans="1:9" s="13" customFormat="1" ht="28.15" customHeight="1">
      <c r="A2580" s="568"/>
      <c r="B2580" s="46">
        <v>2578</v>
      </c>
      <c r="C2580" s="78" t="s">
        <v>4104</v>
      </c>
      <c r="D2580" s="79" t="s">
        <v>4105</v>
      </c>
      <c r="E2580" s="77" t="s">
        <v>4106</v>
      </c>
      <c r="F2580" s="80">
        <v>45242</v>
      </c>
      <c r="G2580" s="81">
        <v>13219122211</v>
      </c>
      <c r="H2580" s="118"/>
      <c r="I2580" s="18"/>
    </row>
    <row r="2581" spans="1:9" s="13" customFormat="1" ht="28.15" customHeight="1">
      <c r="A2581" s="568"/>
      <c r="B2581" s="46">
        <v>2579</v>
      </c>
      <c r="C2581" s="78" t="s">
        <v>4107</v>
      </c>
      <c r="D2581" s="79" t="s">
        <v>4108</v>
      </c>
      <c r="E2581" s="77" t="s">
        <v>4109</v>
      </c>
      <c r="F2581" s="80">
        <v>44817</v>
      </c>
      <c r="G2581" s="81">
        <v>18508176317</v>
      </c>
      <c r="H2581" s="118"/>
      <c r="I2581" s="18"/>
    </row>
    <row r="2582" spans="1:9" s="13" customFormat="1" ht="28.15" customHeight="1">
      <c r="A2582" s="568"/>
      <c r="B2582" s="46">
        <v>2580</v>
      </c>
      <c r="C2582" s="78" t="s">
        <v>4110</v>
      </c>
      <c r="D2582" s="79" t="s">
        <v>4111</v>
      </c>
      <c r="E2582" s="77" t="s">
        <v>4112</v>
      </c>
      <c r="F2582" s="80">
        <v>45211</v>
      </c>
      <c r="G2582" s="81">
        <v>18284155777</v>
      </c>
      <c r="H2582" s="118"/>
      <c r="I2582" s="18"/>
    </row>
    <row r="2583" spans="1:9" s="13" customFormat="1" ht="28.15" customHeight="1">
      <c r="A2583" s="568"/>
      <c r="B2583" s="46">
        <v>2581</v>
      </c>
      <c r="C2583" s="78" t="s">
        <v>4113</v>
      </c>
      <c r="D2583" s="79" t="s">
        <v>4114</v>
      </c>
      <c r="E2583" s="77" t="s">
        <v>4115</v>
      </c>
      <c r="F2583" s="80">
        <v>44689</v>
      </c>
      <c r="G2583" s="81">
        <v>15983756977</v>
      </c>
      <c r="H2583" s="118"/>
      <c r="I2583" s="18"/>
    </row>
    <row r="2584" spans="1:9" s="13" customFormat="1" ht="28.15" customHeight="1">
      <c r="A2584" s="568"/>
      <c r="B2584" s="46">
        <v>2582</v>
      </c>
      <c r="C2584" s="78" t="s">
        <v>4116</v>
      </c>
      <c r="D2584" s="79" t="s">
        <v>4117</v>
      </c>
      <c r="E2584" s="77" t="s">
        <v>4118</v>
      </c>
      <c r="F2584" s="80">
        <v>44529</v>
      </c>
      <c r="G2584" s="81">
        <v>15228158156</v>
      </c>
      <c r="H2584" s="118"/>
      <c r="I2584" s="18"/>
    </row>
    <row r="2585" spans="1:9" s="13" customFormat="1" ht="28.15" customHeight="1">
      <c r="A2585" s="568"/>
      <c r="B2585" s="46">
        <v>2583</v>
      </c>
      <c r="C2585" s="78" t="s">
        <v>4119</v>
      </c>
      <c r="D2585" s="79" t="s">
        <v>4120</v>
      </c>
      <c r="E2585" s="77" t="s">
        <v>4121</v>
      </c>
      <c r="F2585" s="80">
        <v>44978</v>
      </c>
      <c r="G2585" s="81">
        <v>13320779231</v>
      </c>
      <c r="H2585" s="118"/>
      <c r="I2585" s="18"/>
    </row>
    <row r="2586" spans="1:9" s="13" customFormat="1" ht="28.15" customHeight="1">
      <c r="A2586" s="568"/>
      <c r="B2586" s="46">
        <v>2584</v>
      </c>
      <c r="C2586" s="78" t="s">
        <v>4122</v>
      </c>
      <c r="D2586" s="79" t="s">
        <v>4123</v>
      </c>
      <c r="E2586" s="77" t="s">
        <v>4124</v>
      </c>
      <c r="F2586" s="80">
        <v>45426</v>
      </c>
      <c r="G2586" s="81">
        <v>13108170999</v>
      </c>
      <c r="H2586" s="118"/>
      <c r="I2586" s="18"/>
    </row>
    <row r="2587" spans="1:9" s="13" customFormat="1" ht="28.15" customHeight="1">
      <c r="A2587" s="568"/>
      <c r="B2587" s="46">
        <v>2585</v>
      </c>
      <c r="C2587" s="78" t="s">
        <v>4125</v>
      </c>
      <c r="D2587" s="79" t="s">
        <v>4126</v>
      </c>
      <c r="E2587" s="77" t="s">
        <v>4127</v>
      </c>
      <c r="F2587" s="80">
        <v>45408</v>
      </c>
      <c r="G2587" s="81">
        <v>13688228222</v>
      </c>
      <c r="H2587" s="118"/>
      <c r="I2587" s="18"/>
    </row>
    <row r="2588" spans="1:9" s="13" customFormat="1" ht="28.15" customHeight="1">
      <c r="A2588" s="568"/>
      <c r="B2588" s="46">
        <v>2586</v>
      </c>
      <c r="C2588" s="78" t="s">
        <v>4128</v>
      </c>
      <c r="D2588" s="79" t="s">
        <v>4129</v>
      </c>
      <c r="E2588" s="77" t="s">
        <v>4130</v>
      </c>
      <c r="F2588" s="80">
        <v>44915</v>
      </c>
      <c r="G2588" s="81">
        <v>18989182286</v>
      </c>
      <c r="H2588" s="118"/>
      <c r="I2588" s="18"/>
    </row>
    <row r="2589" spans="1:9" s="13" customFormat="1" ht="28.15" customHeight="1">
      <c r="A2589" s="568"/>
      <c r="B2589" s="46">
        <v>2587</v>
      </c>
      <c r="C2589" s="78" t="s">
        <v>4131</v>
      </c>
      <c r="D2589" s="79" t="s">
        <v>4132</v>
      </c>
      <c r="E2589" s="77" t="s">
        <v>4133</v>
      </c>
      <c r="F2589" s="80">
        <v>44559</v>
      </c>
      <c r="G2589" s="81">
        <v>15882645948</v>
      </c>
      <c r="H2589" s="118"/>
      <c r="I2589" s="18"/>
    </row>
    <row r="2590" spans="1:9" s="13" customFormat="1" ht="28.15" customHeight="1">
      <c r="A2590" s="568"/>
      <c r="B2590" s="46">
        <v>2588</v>
      </c>
      <c r="C2590" s="78" t="s">
        <v>4134</v>
      </c>
      <c r="D2590" s="79" t="s">
        <v>4135</v>
      </c>
      <c r="E2590" s="77" t="s">
        <v>4136</v>
      </c>
      <c r="F2590" s="80">
        <v>44978</v>
      </c>
      <c r="G2590" s="81">
        <v>18281738889</v>
      </c>
      <c r="H2590" s="118"/>
      <c r="I2590" s="18"/>
    </row>
    <row r="2591" spans="1:9" s="13" customFormat="1" ht="28.15" customHeight="1">
      <c r="A2591" s="568"/>
      <c r="B2591" s="46">
        <v>2589</v>
      </c>
      <c r="C2591" s="78" t="s">
        <v>4137</v>
      </c>
      <c r="D2591" s="79" t="s">
        <v>4138</v>
      </c>
      <c r="E2591" s="77" t="s">
        <v>4139</v>
      </c>
      <c r="F2591" s="80">
        <v>44963</v>
      </c>
      <c r="G2591" s="81">
        <v>13378182373</v>
      </c>
      <c r="H2591" s="118"/>
      <c r="I2591" s="18"/>
    </row>
    <row r="2592" spans="1:9" s="13" customFormat="1" ht="28.15" customHeight="1">
      <c r="A2592" s="568"/>
      <c r="B2592" s="46">
        <v>2590</v>
      </c>
      <c r="C2592" s="78" t="s">
        <v>4140</v>
      </c>
      <c r="D2592" s="79" t="s">
        <v>4141</v>
      </c>
      <c r="E2592" s="77" t="s">
        <v>4142</v>
      </c>
      <c r="F2592" s="80">
        <v>44529</v>
      </c>
      <c r="G2592" s="81">
        <v>18080359679</v>
      </c>
      <c r="H2592" s="118"/>
      <c r="I2592" s="18"/>
    </row>
    <row r="2593" spans="1:9" s="13" customFormat="1" ht="28.15" customHeight="1">
      <c r="A2593" s="568"/>
      <c r="B2593" s="46">
        <v>2591</v>
      </c>
      <c r="C2593" s="432" t="s">
        <v>4143</v>
      </c>
      <c r="D2593" s="432" t="s">
        <v>4144</v>
      </c>
      <c r="E2593" s="440" t="s">
        <v>4145</v>
      </c>
      <c r="F2593" s="356">
        <v>44435</v>
      </c>
      <c r="G2593" s="81">
        <v>13990333399</v>
      </c>
      <c r="H2593" s="118"/>
      <c r="I2593" s="18"/>
    </row>
    <row r="2594" spans="1:9" s="13" customFormat="1" ht="28.15" customHeight="1">
      <c r="A2594" s="568"/>
      <c r="B2594" s="46">
        <v>2592</v>
      </c>
      <c r="C2594" s="432" t="s">
        <v>4146</v>
      </c>
      <c r="D2594" s="432" t="s">
        <v>4147</v>
      </c>
      <c r="E2594" s="440" t="s">
        <v>4148</v>
      </c>
      <c r="F2594" s="356">
        <v>44875</v>
      </c>
      <c r="G2594" s="81">
        <v>18583830321</v>
      </c>
      <c r="H2594" s="118"/>
      <c r="I2594" s="18"/>
    </row>
    <row r="2595" spans="1:9" s="13" customFormat="1" ht="28.15" customHeight="1">
      <c r="A2595" s="568"/>
      <c r="B2595" s="46">
        <v>2593</v>
      </c>
      <c r="C2595" s="432" t="s">
        <v>4149</v>
      </c>
      <c r="D2595" s="432" t="s">
        <v>4150</v>
      </c>
      <c r="E2595" s="440" t="s">
        <v>4151</v>
      </c>
      <c r="F2595" s="356">
        <v>45146</v>
      </c>
      <c r="G2595" s="81">
        <v>13890356809</v>
      </c>
      <c r="H2595" s="118"/>
      <c r="I2595" s="18"/>
    </row>
    <row r="2596" spans="1:9" s="13" customFormat="1" ht="28.15" customHeight="1">
      <c r="A2596" s="568"/>
      <c r="B2596" s="46">
        <v>2594</v>
      </c>
      <c r="C2596" s="432" t="s">
        <v>4152</v>
      </c>
      <c r="D2596" s="432" t="s">
        <v>4153</v>
      </c>
      <c r="E2596" s="440" t="s">
        <v>4154</v>
      </c>
      <c r="F2596" s="356">
        <v>45406</v>
      </c>
      <c r="G2596" s="81">
        <v>18783366888</v>
      </c>
      <c r="H2596" s="118"/>
      <c r="I2596" s="18"/>
    </row>
    <row r="2597" spans="1:9" s="13" customFormat="1" ht="28.15" customHeight="1">
      <c r="A2597" s="568"/>
      <c r="B2597" s="46">
        <v>2595</v>
      </c>
      <c r="C2597" s="432" t="s">
        <v>4155</v>
      </c>
      <c r="D2597" s="432" t="s">
        <v>4156</v>
      </c>
      <c r="E2597" s="440" t="s">
        <v>4157</v>
      </c>
      <c r="F2597" s="356">
        <v>45457</v>
      </c>
      <c r="G2597" s="81">
        <v>18180051099</v>
      </c>
      <c r="H2597" s="118"/>
      <c r="I2597" s="18"/>
    </row>
    <row r="2598" spans="1:9" s="13" customFormat="1" ht="28.15" customHeight="1">
      <c r="A2598" s="568"/>
      <c r="B2598" s="46">
        <v>2596</v>
      </c>
      <c r="C2598" s="432" t="s">
        <v>4158</v>
      </c>
      <c r="D2598" s="432" t="s">
        <v>4159</v>
      </c>
      <c r="E2598" s="440" t="s">
        <v>4160</v>
      </c>
      <c r="F2598" s="356">
        <v>45218</v>
      </c>
      <c r="G2598" s="81">
        <v>13550549549</v>
      </c>
      <c r="H2598" s="118"/>
      <c r="I2598" s="18"/>
    </row>
    <row r="2599" spans="1:9" s="13" customFormat="1" ht="28.15" customHeight="1">
      <c r="A2599" s="568"/>
      <c r="B2599" s="46">
        <v>2597</v>
      </c>
      <c r="C2599" s="432" t="s">
        <v>4161</v>
      </c>
      <c r="D2599" s="432" t="s">
        <v>4162</v>
      </c>
      <c r="E2599" s="440" t="s">
        <v>4163</v>
      </c>
      <c r="F2599" s="356">
        <v>45439</v>
      </c>
      <c r="G2599" s="81">
        <v>18784444122</v>
      </c>
      <c r="H2599" s="118"/>
      <c r="I2599" s="18"/>
    </row>
    <row r="2600" spans="1:9" s="13" customFormat="1" ht="28.15" customHeight="1">
      <c r="A2600" s="568"/>
      <c r="B2600" s="46">
        <v>2598</v>
      </c>
      <c r="C2600" s="432" t="s">
        <v>4164</v>
      </c>
      <c r="D2600" s="432" t="s">
        <v>4165</v>
      </c>
      <c r="E2600" s="440" t="s">
        <v>4166</v>
      </c>
      <c r="F2600" s="356">
        <v>45385</v>
      </c>
      <c r="G2600" s="81">
        <v>13708161401</v>
      </c>
      <c r="H2600" s="118"/>
      <c r="I2600" s="18"/>
    </row>
    <row r="2601" spans="1:9" s="13" customFormat="1" ht="28.15" customHeight="1">
      <c r="A2601" s="568"/>
      <c r="B2601" s="46">
        <v>2599</v>
      </c>
      <c r="C2601" s="432" t="s">
        <v>4167</v>
      </c>
      <c r="D2601" s="432" t="s">
        <v>4168</v>
      </c>
      <c r="E2601" s="440" t="s">
        <v>4169</v>
      </c>
      <c r="F2601" s="356">
        <v>45137</v>
      </c>
      <c r="G2601" s="81">
        <v>18990365655</v>
      </c>
      <c r="H2601" s="118"/>
      <c r="I2601" s="18"/>
    </row>
    <row r="2602" spans="1:9" s="13" customFormat="1" ht="28.15" customHeight="1">
      <c r="A2602" s="568"/>
      <c r="B2602" s="46">
        <v>2600</v>
      </c>
      <c r="C2602" s="432" t="s">
        <v>4170</v>
      </c>
      <c r="D2602" s="432" t="s">
        <v>4171</v>
      </c>
      <c r="E2602" s="440" t="s">
        <v>4172</v>
      </c>
      <c r="F2602" s="356">
        <v>44831</v>
      </c>
      <c r="G2602" s="81">
        <v>18328164198</v>
      </c>
      <c r="H2602" s="118"/>
      <c r="I2602" s="18"/>
    </row>
    <row r="2603" spans="1:9" s="13" customFormat="1" ht="28.15" customHeight="1">
      <c r="A2603" s="568"/>
      <c r="B2603" s="46">
        <v>2601</v>
      </c>
      <c r="C2603" s="432" t="s">
        <v>4173</v>
      </c>
      <c r="D2603" s="432" t="s">
        <v>4174</v>
      </c>
      <c r="E2603" s="440" t="s">
        <v>4175</v>
      </c>
      <c r="F2603" s="356">
        <v>45021</v>
      </c>
      <c r="G2603" s="81">
        <v>15182242765</v>
      </c>
      <c r="H2603" s="118"/>
      <c r="I2603" s="18"/>
    </row>
    <row r="2604" spans="1:9" s="13" customFormat="1" ht="28.15" customHeight="1">
      <c r="A2604" s="568"/>
      <c r="B2604" s="46">
        <v>2602</v>
      </c>
      <c r="C2604" s="432" t="s">
        <v>4176</v>
      </c>
      <c r="D2604" s="432" t="s">
        <v>4177</v>
      </c>
      <c r="E2604" s="440" t="s">
        <v>4178</v>
      </c>
      <c r="F2604" s="356">
        <v>44791</v>
      </c>
      <c r="G2604" s="81">
        <v>15984332332</v>
      </c>
      <c r="H2604" s="118"/>
      <c r="I2604" s="18"/>
    </row>
    <row r="2605" spans="1:9" s="13" customFormat="1" ht="28.15" customHeight="1">
      <c r="A2605" s="568"/>
      <c r="B2605" s="46">
        <v>2603</v>
      </c>
      <c r="C2605" s="432" t="s">
        <v>4179</v>
      </c>
      <c r="D2605" s="432" t="s">
        <v>4180</v>
      </c>
      <c r="E2605" s="440" t="s">
        <v>4181</v>
      </c>
      <c r="F2605" s="356">
        <v>44483</v>
      </c>
      <c r="G2605" s="81">
        <v>13890357999</v>
      </c>
      <c r="H2605" s="118"/>
      <c r="I2605" s="18"/>
    </row>
    <row r="2606" spans="1:9" s="13" customFormat="1" ht="28.15" customHeight="1">
      <c r="A2606" s="568"/>
      <c r="B2606" s="46">
        <v>2604</v>
      </c>
      <c r="C2606" s="78" t="s">
        <v>4182</v>
      </c>
      <c r="D2606" s="79" t="s">
        <v>4183</v>
      </c>
      <c r="E2606" s="77" t="s">
        <v>4184</v>
      </c>
      <c r="F2606" s="80">
        <v>44990</v>
      </c>
      <c r="G2606" s="81">
        <v>13980325851</v>
      </c>
      <c r="H2606" s="118"/>
      <c r="I2606" s="18"/>
    </row>
    <row r="2607" spans="1:9" s="13" customFormat="1" ht="28.15" customHeight="1">
      <c r="A2607" s="568"/>
      <c r="B2607" s="46">
        <v>2605</v>
      </c>
      <c r="C2607" s="78" t="s">
        <v>4185</v>
      </c>
      <c r="D2607" s="79" t="s">
        <v>4186</v>
      </c>
      <c r="E2607" s="77" t="s">
        <v>4187</v>
      </c>
      <c r="F2607" s="80">
        <v>44463</v>
      </c>
      <c r="G2607" s="81">
        <v>18982654195</v>
      </c>
      <c r="H2607" s="118"/>
      <c r="I2607" s="18"/>
    </row>
    <row r="2608" spans="1:9" s="13" customFormat="1" ht="28.15" customHeight="1">
      <c r="A2608" s="568"/>
      <c r="B2608" s="46">
        <v>2606</v>
      </c>
      <c r="C2608" s="78" t="s">
        <v>4188</v>
      </c>
      <c r="D2608" s="79" t="s">
        <v>4189</v>
      </c>
      <c r="E2608" s="77" t="s">
        <v>4190</v>
      </c>
      <c r="F2608" s="80">
        <v>45439</v>
      </c>
      <c r="G2608" s="81">
        <v>13908289071</v>
      </c>
      <c r="H2608" s="118"/>
      <c r="I2608" s="18"/>
    </row>
    <row r="2609" spans="1:9" s="13" customFormat="1" ht="28.15" customHeight="1">
      <c r="A2609" s="568"/>
      <c r="B2609" s="46">
        <v>2607</v>
      </c>
      <c r="C2609" s="78" t="s">
        <v>4191</v>
      </c>
      <c r="D2609" s="79" t="s">
        <v>4192</v>
      </c>
      <c r="E2609" s="77" t="s">
        <v>4193</v>
      </c>
      <c r="F2609" s="80">
        <v>44463</v>
      </c>
      <c r="G2609" s="81">
        <v>13982662968</v>
      </c>
      <c r="H2609" s="118"/>
      <c r="I2609" s="18"/>
    </row>
    <row r="2610" spans="1:9" s="13" customFormat="1" ht="28.15" customHeight="1">
      <c r="A2610" s="568"/>
      <c r="B2610" s="46">
        <v>2608</v>
      </c>
      <c r="C2610" s="78" t="s">
        <v>4194</v>
      </c>
      <c r="D2610" s="79" t="s">
        <v>4195</v>
      </c>
      <c r="E2610" s="77" t="s">
        <v>4196</v>
      </c>
      <c r="F2610" s="80">
        <v>45319</v>
      </c>
      <c r="G2610" s="81">
        <v>15882563666</v>
      </c>
      <c r="H2610" s="118"/>
      <c r="I2610" s="18"/>
    </row>
    <row r="2611" spans="1:9" s="13" customFormat="1" ht="28.15" customHeight="1">
      <c r="A2611" s="568"/>
      <c r="B2611" s="46">
        <v>2609</v>
      </c>
      <c r="C2611" s="78" t="s">
        <v>4197</v>
      </c>
      <c r="D2611" s="79" t="s">
        <v>4198</v>
      </c>
      <c r="E2611" s="77" t="s">
        <v>4199</v>
      </c>
      <c r="F2611" s="80">
        <v>44529</v>
      </c>
      <c r="G2611" s="81">
        <v>18980326788</v>
      </c>
      <c r="H2611" s="118"/>
      <c r="I2611" s="18"/>
    </row>
    <row r="2612" spans="1:9" s="13" customFormat="1" ht="28.15" customHeight="1">
      <c r="A2612" s="568"/>
      <c r="B2612" s="46">
        <v>2610</v>
      </c>
      <c r="C2612" s="78" t="s">
        <v>4200</v>
      </c>
      <c r="D2612" s="79" t="s">
        <v>4201</v>
      </c>
      <c r="E2612" s="77" t="s">
        <v>4202</v>
      </c>
      <c r="F2612" s="80">
        <v>44916</v>
      </c>
      <c r="G2612" s="81">
        <v>18090111984</v>
      </c>
      <c r="H2612" s="118"/>
      <c r="I2612" s="18"/>
    </row>
    <row r="2613" spans="1:9" s="13" customFormat="1" ht="28.15" customHeight="1">
      <c r="A2613" s="568"/>
      <c r="B2613" s="46">
        <v>2611</v>
      </c>
      <c r="C2613" s="78" t="s">
        <v>4203</v>
      </c>
      <c r="D2613" s="79" t="s">
        <v>4204</v>
      </c>
      <c r="E2613" s="77" t="s">
        <v>4205</v>
      </c>
      <c r="F2613" s="80">
        <v>44544</v>
      </c>
      <c r="G2613" s="81">
        <v>18111334916</v>
      </c>
      <c r="H2613" s="118"/>
      <c r="I2613" s="18"/>
    </row>
    <row r="2614" spans="1:9" s="13" customFormat="1" ht="28.15" customHeight="1">
      <c r="A2614" s="568"/>
      <c r="B2614" s="46">
        <v>2612</v>
      </c>
      <c r="C2614" s="78" t="s">
        <v>4206</v>
      </c>
      <c r="D2614" s="79" t="s">
        <v>4207</v>
      </c>
      <c r="E2614" s="77" t="s">
        <v>4208</v>
      </c>
      <c r="F2614" s="80">
        <v>44833</v>
      </c>
      <c r="G2614" s="81">
        <v>18682796888</v>
      </c>
      <c r="H2614" s="118"/>
      <c r="I2614" s="18"/>
    </row>
    <row r="2615" spans="1:9" s="13" customFormat="1" ht="28.15" customHeight="1">
      <c r="A2615" s="568"/>
      <c r="B2615" s="46">
        <v>2613</v>
      </c>
      <c r="C2615" s="78" t="s">
        <v>4209</v>
      </c>
      <c r="D2615" s="79" t="s">
        <v>4210</v>
      </c>
      <c r="E2615" s="77" t="s">
        <v>4211</v>
      </c>
      <c r="F2615" s="80">
        <v>44921</v>
      </c>
      <c r="G2615" s="81">
        <v>15982735888</v>
      </c>
      <c r="H2615" s="118"/>
      <c r="I2615" s="18"/>
    </row>
    <row r="2616" spans="1:9" s="13" customFormat="1" ht="28.15" customHeight="1">
      <c r="A2616" s="568"/>
      <c r="B2616" s="46">
        <v>2614</v>
      </c>
      <c r="C2616" s="78" t="s">
        <v>4212</v>
      </c>
      <c r="D2616" s="79" t="s">
        <v>4213</v>
      </c>
      <c r="E2616" s="77" t="s">
        <v>4214</v>
      </c>
      <c r="F2616" s="80">
        <v>45450</v>
      </c>
      <c r="G2616" s="81">
        <v>18682767786</v>
      </c>
      <c r="H2616" s="118"/>
      <c r="I2616" s="18"/>
    </row>
    <row r="2617" spans="1:9" s="13" customFormat="1" ht="28.15" customHeight="1">
      <c r="A2617" s="568"/>
      <c r="B2617" s="46">
        <v>2615</v>
      </c>
      <c r="C2617" s="78" t="s">
        <v>4215</v>
      </c>
      <c r="D2617" s="79" t="s">
        <v>4216</v>
      </c>
      <c r="E2617" s="77" t="s">
        <v>4217</v>
      </c>
      <c r="F2617" s="80">
        <v>45223</v>
      </c>
      <c r="G2617" s="81">
        <v>13989150888</v>
      </c>
      <c r="H2617" s="118"/>
      <c r="I2617" s="18"/>
    </row>
    <row r="2618" spans="1:9" s="13" customFormat="1" ht="28.15" customHeight="1">
      <c r="A2618" s="568"/>
      <c r="B2618" s="46">
        <v>2616</v>
      </c>
      <c r="C2618" s="78" t="s">
        <v>4218</v>
      </c>
      <c r="D2618" s="79" t="s">
        <v>4219</v>
      </c>
      <c r="E2618" s="77" t="s">
        <v>4220</v>
      </c>
      <c r="F2618" s="80">
        <v>45482</v>
      </c>
      <c r="G2618" s="81">
        <v>18381778818</v>
      </c>
      <c r="H2618" s="118"/>
      <c r="I2618" s="18"/>
    </row>
    <row r="2619" spans="1:9" s="13" customFormat="1" ht="28.15" customHeight="1">
      <c r="A2619" s="568"/>
      <c r="B2619" s="46">
        <v>2617</v>
      </c>
      <c r="C2619" s="79" t="s">
        <v>4221</v>
      </c>
      <c r="D2619" s="79" t="s">
        <v>4222</v>
      </c>
      <c r="E2619" s="77" t="s">
        <v>4223</v>
      </c>
      <c r="F2619" s="80">
        <v>44990</v>
      </c>
      <c r="G2619" s="81">
        <v>18990412003</v>
      </c>
      <c r="H2619" s="118"/>
      <c r="I2619" s="18"/>
    </row>
    <row r="2620" spans="1:9" s="13" customFormat="1" ht="28.15" customHeight="1">
      <c r="A2620" s="568"/>
      <c r="B2620" s="46">
        <v>2618</v>
      </c>
      <c r="C2620" s="79" t="s">
        <v>4224</v>
      </c>
      <c r="D2620" s="79" t="s">
        <v>4225</v>
      </c>
      <c r="E2620" s="77" t="s">
        <v>4226</v>
      </c>
      <c r="F2620" s="80">
        <v>44697</v>
      </c>
      <c r="G2620" s="81">
        <v>18990413960</v>
      </c>
      <c r="H2620" s="118"/>
      <c r="I2620" s="18"/>
    </row>
    <row r="2621" spans="1:9" s="13" customFormat="1" ht="28.15" customHeight="1">
      <c r="A2621" s="568"/>
      <c r="B2621" s="46">
        <v>2619</v>
      </c>
      <c r="C2621" s="79" t="s">
        <v>4227</v>
      </c>
      <c r="D2621" s="79" t="s">
        <v>4228</v>
      </c>
      <c r="E2621" s="77" t="s">
        <v>4229</v>
      </c>
      <c r="F2621" s="80">
        <v>44858</v>
      </c>
      <c r="G2621" s="81">
        <v>17336840894</v>
      </c>
      <c r="H2621" s="118"/>
      <c r="I2621" s="18"/>
    </row>
    <row r="2622" spans="1:9" s="13" customFormat="1" ht="28.15" customHeight="1">
      <c r="A2622" s="568"/>
      <c r="B2622" s="46">
        <v>2620</v>
      </c>
      <c r="C2622" s="79" t="s">
        <v>6307</v>
      </c>
      <c r="D2622" s="79" t="s">
        <v>6308</v>
      </c>
      <c r="E2622" s="77" t="s">
        <v>4230</v>
      </c>
      <c r="F2622" s="80">
        <v>44962</v>
      </c>
      <c r="G2622" s="81">
        <v>13909044875</v>
      </c>
      <c r="H2622" s="118"/>
      <c r="I2622" s="18"/>
    </row>
    <row r="2623" spans="1:9" s="13" customFormat="1" ht="28.15" customHeight="1">
      <c r="A2623" s="568"/>
      <c r="B2623" s="46">
        <v>2621</v>
      </c>
      <c r="C2623" s="79" t="s">
        <v>4231</v>
      </c>
      <c r="D2623" s="79" t="s">
        <v>4232</v>
      </c>
      <c r="E2623" s="77" t="s">
        <v>4233</v>
      </c>
      <c r="F2623" s="80">
        <v>44544</v>
      </c>
      <c r="G2623" s="81">
        <v>15183715621</v>
      </c>
      <c r="H2623" s="118"/>
      <c r="I2623" s="18"/>
    </row>
    <row r="2624" spans="1:9" s="13" customFormat="1" ht="28.15" customHeight="1">
      <c r="A2624" s="568"/>
      <c r="B2624" s="46">
        <v>2622</v>
      </c>
      <c r="C2624" s="78" t="s">
        <v>4234</v>
      </c>
      <c r="D2624" s="79" t="s">
        <v>4235</v>
      </c>
      <c r="E2624" s="77" t="s">
        <v>4236</v>
      </c>
      <c r="F2624" s="80">
        <v>45146</v>
      </c>
      <c r="G2624" s="81">
        <v>13111819133</v>
      </c>
      <c r="H2624" s="118"/>
      <c r="I2624" s="18"/>
    </row>
    <row r="2625" spans="1:9" s="13" customFormat="1" ht="28.15" customHeight="1">
      <c r="A2625" s="568"/>
      <c r="B2625" s="46">
        <v>2623</v>
      </c>
      <c r="C2625" s="78" t="s">
        <v>4237</v>
      </c>
      <c r="D2625" s="79" t="s">
        <v>4238</v>
      </c>
      <c r="E2625" s="77" t="s">
        <v>4239</v>
      </c>
      <c r="F2625" s="80">
        <v>45603</v>
      </c>
      <c r="G2625" s="81">
        <v>13551694555</v>
      </c>
      <c r="H2625" s="118"/>
      <c r="I2625" s="18"/>
    </row>
    <row r="2626" spans="1:9" s="13" customFormat="1" ht="28.15" customHeight="1" thickBot="1">
      <c r="A2626" s="569"/>
      <c r="B2626" s="545">
        <v>2624</v>
      </c>
      <c r="C2626" s="441" t="s">
        <v>4240</v>
      </c>
      <c r="D2626" s="96" t="s">
        <v>4241</v>
      </c>
      <c r="E2626" s="97" t="s">
        <v>4242</v>
      </c>
      <c r="F2626" s="290">
        <v>45475</v>
      </c>
      <c r="G2626" s="95">
        <v>15520507333</v>
      </c>
      <c r="H2626" s="126"/>
      <c r="I2626" s="18"/>
    </row>
    <row r="2627" spans="1:9" ht="30" customHeight="1">
      <c r="A2627" s="570" t="s">
        <v>9237</v>
      </c>
      <c r="B2627" s="46">
        <v>2625</v>
      </c>
      <c r="C2627" s="53" t="s">
        <v>5240</v>
      </c>
      <c r="D2627" s="53" t="s">
        <v>5241</v>
      </c>
      <c r="E2627" s="442" t="s">
        <v>5242</v>
      </c>
      <c r="F2627" s="54">
        <v>44419</v>
      </c>
      <c r="G2627" s="52" t="s">
        <v>10050</v>
      </c>
      <c r="H2627" s="59"/>
    </row>
    <row r="2628" spans="1:9" ht="30" customHeight="1">
      <c r="A2628" s="586"/>
      <c r="B2628" s="46">
        <v>2626</v>
      </c>
      <c r="C2628" s="61" t="s">
        <v>5243</v>
      </c>
      <c r="D2628" s="61" t="s">
        <v>5244</v>
      </c>
      <c r="E2628" s="112" t="s">
        <v>5245</v>
      </c>
      <c r="F2628" s="63">
        <v>44446</v>
      </c>
      <c r="G2628" s="62" t="s">
        <v>10051</v>
      </c>
      <c r="H2628" s="64"/>
    </row>
    <row r="2629" spans="1:9" ht="30" customHeight="1">
      <c r="A2629" s="586"/>
      <c r="B2629" s="46">
        <v>2627</v>
      </c>
      <c r="C2629" s="61" t="s">
        <v>5246</v>
      </c>
      <c r="D2629" s="61" t="s">
        <v>5247</v>
      </c>
      <c r="E2629" s="112" t="s">
        <v>5248</v>
      </c>
      <c r="F2629" s="63">
        <v>44538</v>
      </c>
      <c r="G2629" s="62" t="s">
        <v>10052</v>
      </c>
      <c r="H2629" s="64"/>
    </row>
    <row r="2630" spans="1:9" ht="30" customHeight="1">
      <c r="A2630" s="586"/>
      <c r="B2630" s="46">
        <v>2628</v>
      </c>
      <c r="C2630" s="61" t="s">
        <v>5249</v>
      </c>
      <c r="D2630" s="61" t="s">
        <v>4243</v>
      </c>
      <c r="E2630" s="112" t="s">
        <v>5250</v>
      </c>
      <c r="F2630" s="63">
        <v>44764</v>
      </c>
      <c r="G2630" s="62" t="s">
        <v>4244</v>
      </c>
      <c r="H2630" s="64"/>
    </row>
    <row r="2631" spans="1:9" ht="30" customHeight="1">
      <c r="A2631" s="586"/>
      <c r="B2631" s="46">
        <v>2629</v>
      </c>
      <c r="C2631" s="61" t="s">
        <v>5251</v>
      </c>
      <c r="D2631" s="61" t="s">
        <v>5252</v>
      </c>
      <c r="E2631" s="62">
        <v>162405340355</v>
      </c>
      <c r="F2631" s="63">
        <v>44775</v>
      </c>
      <c r="G2631" s="62" t="s">
        <v>10053</v>
      </c>
      <c r="H2631" s="64"/>
    </row>
    <row r="2632" spans="1:9" ht="30" customHeight="1">
      <c r="A2632" s="586"/>
      <c r="B2632" s="46">
        <v>2630</v>
      </c>
      <c r="C2632" s="61" t="s">
        <v>5253</v>
      </c>
      <c r="D2632" s="61" t="s">
        <v>5254</v>
      </c>
      <c r="E2632" s="112" t="s">
        <v>5255</v>
      </c>
      <c r="F2632" s="63">
        <v>44844</v>
      </c>
      <c r="G2632" s="62" t="s">
        <v>10054</v>
      </c>
      <c r="H2632" s="64"/>
    </row>
    <row r="2633" spans="1:9" ht="30" customHeight="1">
      <c r="A2633" s="586"/>
      <c r="B2633" s="46">
        <v>2631</v>
      </c>
      <c r="C2633" s="61" t="s">
        <v>5256</v>
      </c>
      <c r="D2633" s="61" t="s">
        <v>5257</v>
      </c>
      <c r="E2633" s="112" t="s">
        <v>5258</v>
      </c>
      <c r="F2633" s="63">
        <v>45102</v>
      </c>
      <c r="G2633" s="62" t="s">
        <v>10055</v>
      </c>
      <c r="H2633" s="64"/>
    </row>
    <row r="2634" spans="1:9" ht="30" customHeight="1">
      <c r="A2634" s="586"/>
      <c r="B2634" s="46">
        <v>2632</v>
      </c>
      <c r="C2634" s="61" t="s">
        <v>5259</v>
      </c>
      <c r="D2634" s="61" t="s">
        <v>5260</v>
      </c>
      <c r="E2634" s="112" t="s">
        <v>5261</v>
      </c>
      <c r="F2634" s="63">
        <v>45188</v>
      </c>
      <c r="G2634" s="62" t="s">
        <v>10056</v>
      </c>
      <c r="H2634" s="64"/>
    </row>
    <row r="2635" spans="1:9" ht="30" customHeight="1">
      <c r="A2635" s="586"/>
      <c r="B2635" s="46">
        <v>2633</v>
      </c>
      <c r="C2635" s="61" t="s">
        <v>5262</v>
      </c>
      <c r="D2635" s="61" t="s">
        <v>5263</v>
      </c>
      <c r="E2635" s="112" t="s">
        <v>5264</v>
      </c>
      <c r="F2635" s="63">
        <v>45208</v>
      </c>
      <c r="G2635" s="62" t="s">
        <v>10057</v>
      </c>
      <c r="H2635" s="64"/>
    </row>
    <row r="2636" spans="1:9" ht="30" customHeight="1">
      <c r="A2636" s="586"/>
      <c r="B2636" s="46">
        <v>2634</v>
      </c>
      <c r="C2636" s="61" t="s">
        <v>5265</v>
      </c>
      <c r="D2636" s="61" t="s">
        <v>4246</v>
      </c>
      <c r="E2636" s="112" t="s">
        <v>4245</v>
      </c>
      <c r="F2636" s="63">
        <v>45154</v>
      </c>
      <c r="G2636" s="62" t="s">
        <v>10058</v>
      </c>
      <c r="H2636" s="64"/>
    </row>
    <row r="2637" spans="1:9" ht="30" customHeight="1">
      <c r="A2637" s="586"/>
      <c r="B2637" s="46">
        <v>2635</v>
      </c>
      <c r="C2637" s="61" t="s">
        <v>5266</v>
      </c>
      <c r="D2637" s="61" t="s">
        <v>5267</v>
      </c>
      <c r="E2637" s="112" t="s">
        <v>5268</v>
      </c>
      <c r="F2637" s="63">
        <v>44936</v>
      </c>
      <c r="G2637" s="62" t="s">
        <v>10059</v>
      </c>
      <c r="H2637" s="64"/>
    </row>
    <row r="2638" spans="1:9" ht="30" customHeight="1">
      <c r="A2638" s="586"/>
      <c r="B2638" s="46">
        <v>2636</v>
      </c>
      <c r="C2638" s="61" t="s">
        <v>5269</v>
      </c>
      <c r="D2638" s="61" t="s">
        <v>5270</v>
      </c>
      <c r="E2638" s="112" t="s">
        <v>5271</v>
      </c>
      <c r="F2638" s="63">
        <v>44702</v>
      </c>
      <c r="G2638" s="62" t="s">
        <v>10060</v>
      </c>
      <c r="H2638" s="64"/>
    </row>
    <row r="2639" spans="1:9" ht="30" customHeight="1">
      <c r="A2639" s="586"/>
      <c r="B2639" s="46">
        <v>2637</v>
      </c>
      <c r="C2639" s="61" t="s">
        <v>5272</v>
      </c>
      <c r="D2639" s="61" t="s">
        <v>5273</v>
      </c>
      <c r="E2639" s="112" t="s">
        <v>4247</v>
      </c>
      <c r="F2639" s="63">
        <v>45198</v>
      </c>
      <c r="G2639" s="62" t="s">
        <v>10061</v>
      </c>
      <c r="H2639" s="64"/>
    </row>
    <row r="2640" spans="1:9" ht="30" customHeight="1">
      <c r="A2640" s="586"/>
      <c r="B2640" s="46">
        <v>2638</v>
      </c>
      <c r="C2640" s="61" t="s">
        <v>5274</v>
      </c>
      <c r="D2640" s="61" t="s">
        <v>5275</v>
      </c>
      <c r="E2640" s="112" t="s">
        <v>5276</v>
      </c>
      <c r="F2640" s="63">
        <v>44885</v>
      </c>
      <c r="G2640" s="62" t="s">
        <v>10062</v>
      </c>
      <c r="H2640" s="64"/>
    </row>
    <row r="2641" spans="1:8" ht="30" customHeight="1">
      <c r="A2641" s="586"/>
      <c r="B2641" s="46">
        <v>2639</v>
      </c>
      <c r="C2641" s="61" t="s">
        <v>5277</v>
      </c>
      <c r="D2641" s="61" t="s">
        <v>5278</v>
      </c>
      <c r="E2641" s="112" t="s">
        <v>5279</v>
      </c>
      <c r="F2641" s="63">
        <v>44910</v>
      </c>
      <c r="G2641" s="62" t="s">
        <v>10063</v>
      </c>
      <c r="H2641" s="64"/>
    </row>
    <row r="2642" spans="1:8" ht="30" customHeight="1">
      <c r="A2642" s="586"/>
      <c r="B2642" s="46">
        <v>2640</v>
      </c>
      <c r="C2642" s="61" t="s">
        <v>5280</v>
      </c>
      <c r="D2642" s="61" t="s">
        <v>5281</v>
      </c>
      <c r="E2642" s="112" t="s">
        <v>4248</v>
      </c>
      <c r="F2642" s="63">
        <v>45363</v>
      </c>
      <c r="G2642" s="62">
        <v>15180849646</v>
      </c>
      <c r="H2642" s="64"/>
    </row>
    <row r="2643" spans="1:8" ht="30" customHeight="1">
      <c r="A2643" s="586"/>
      <c r="B2643" s="46">
        <v>2641</v>
      </c>
      <c r="C2643" s="61" t="s">
        <v>5282</v>
      </c>
      <c r="D2643" s="61" t="s">
        <v>5283</v>
      </c>
      <c r="E2643" s="112" t="s">
        <v>5284</v>
      </c>
      <c r="F2643" s="63">
        <v>45383</v>
      </c>
      <c r="G2643" s="62" t="s">
        <v>10064</v>
      </c>
      <c r="H2643" s="64"/>
    </row>
    <row r="2644" spans="1:8" ht="30" customHeight="1">
      <c r="A2644" s="586"/>
      <c r="B2644" s="46">
        <v>2642</v>
      </c>
      <c r="C2644" s="61" t="s">
        <v>4250</v>
      </c>
      <c r="D2644" s="61" t="s">
        <v>4251</v>
      </c>
      <c r="E2644" s="112" t="s">
        <v>4249</v>
      </c>
      <c r="F2644" s="63">
        <v>45548</v>
      </c>
      <c r="G2644" s="62" t="s">
        <v>10065</v>
      </c>
      <c r="H2644" s="64"/>
    </row>
    <row r="2645" spans="1:8" ht="30" customHeight="1">
      <c r="A2645" s="586"/>
      <c r="B2645" s="46">
        <v>2643</v>
      </c>
      <c r="C2645" s="249" t="s">
        <v>5285</v>
      </c>
      <c r="D2645" s="68" t="s">
        <v>10066</v>
      </c>
      <c r="E2645" s="69">
        <v>182405341166</v>
      </c>
      <c r="F2645" s="103">
        <v>45602</v>
      </c>
      <c r="G2645" s="102" t="s">
        <v>10067</v>
      </c>
      <c r="H2645" s="64"/>
    </row>
    <row r="2646" spans="1:8" ht="30" customHeight="1">
      <c r="A2646" s="586"/>
      <c r="B2646" s="46">
        <v>2644</v>
      </c>
      <c r="C2646" s="61" t="s">
        <v>5286</v>
      </c>
      <c r="D2646" s="61" t="s">
        <v>4252</v>
      </c>
      <c r="E2646" s="112" t="s">
        <v>5287</v>
      </c>
      <c r="F2646" s="63">
        <v>44456</v>
      </c>
      <c r="G2646" s="62">
        <v>17785339809</v>
      </c>
      <c r="H2646" s="64"/>
    </row>
    <row r="2647" spans="1:8" ht="30" customHeight="1">
      <c r="A2647" s="586"/>
      <c r="B2647" s="46">
        <v>2645</v>
      </c>
      <c r="C2647" s="61" t="s">
        <v>5288</v>
      </c>
      <c r="D2647" s="61" t="s">
        <v>5289</v>
      </c>
      <c r="E2647" s="112" t="s">
        <v>5290</v>
      </c>
      <c r="F2647" s="63">
        <v>44867</v>
      </c>
      <c r="G2647" s="62">
        <v>18685390899</v>
      </c>
      <c r="H2647" s="64"/>
    </row>
    <row r="2648" spans="1:8" ht="30" customHeight="1">
      <c r="A2648" s="586"/>
      <c r="B2648" s="46">
        <v>2646</v>
      </c>
      <c r="C2648" s="61" t="s">
        <v>5291</v>
      </c>
      <c r="D2648" s="61" t="s">
        <v>5292</v>
      </c>
      <c r="E2648" s="112" t="s">
        <v>5293</v>
      </c>
      <c r="F2648" s="63">
        <v>44595</v>
      </c>
      <c r="G2648" s="62">
        <v>13595375858</v>
      </c>
      <c r="H2648" s="64"/>
    </row>
    <row r="2649" spans="1:8" ht="30" customHeight="1">
      <c r="A2649" s="586"/>
      <c r="B2649" s="46">
        <v>2647</v>
      </c>
      <c r="C2649" s="61" t="s">
        <v>5294</v>
      </c>
      <c r="D2649" s="61" t="s">
        <v>5295</v>
      </c>
      <c r="E2649" s="112" t="s">
        <v>5296</v>
      </c>
      <c r="F2649" s="63">
        <v>45001</v>
      </c>
      <c r="G2649" s="62">
        <v>18083308888</v>
      </c>
      <c r="H2649" s="64"/>
    </row>
    <row r="2650" spans="1:8" ht="30" customHeight="1">
      <c r="A2650" s="586"/>
      <c r="B2650" s="46">
        <v>2648</v>
      </c>
      <c r="C2650" s="61" t="s">
        <v>4253</v>
      </c>
      <c r="D2650" s="61" t="s">
        <v>4254</v>
      </c>
      <c r="E2650" s="62">
        <v>172405340566</v>
      </c>
      <c r="F2650" s="63">
        <v>44998</v>
      </c>
      <c r="G2650" s="62" t="s">
        <v>4255</v>
      </c>
      <c r="H2650" s="64"/>
    </row>
    <row r="2651" spans="1:8" ht="30" customHeight="1">
      <c r="A2651" s="586"/>
      <c r="B2651" s="46">
        <v>2649</v>
      </c>
      <c r="C2651" s="61" t="s">
        <v>4256</v>
      </c>
      <c r="D2651" s="61" t="s">
        <v>4257</v>
      </c>
      <c r="E2651" s="62">
        <v>172405340819</v>
      </c>
      <c r="F2651" s="63">
        <v>45242</v>
      </c>
      <c r="G2651" s="62">
        <v>15685391966</v>
      </c>
      <c r="H2651" s="64"/>
    </row>
    <row r="2652" spans="1:8" ht="30" customHeight="1">
      <c r="A2652" s="586"/>
      <c r="B2652" s="46">
        <v>2650</v>
      </c>
      <c r="C2652" s="61" t="s">
        <v>4258</v>
      </c>
      <c r="D2652" s="61" t="s">
        <v>4259</v>
      </c>
      <c r="E2652" s="62">
        <v>172405340522</v>
      </c>
      <c r="F2652" s="63">
        <v>44947</v>
      </c>
      <c r="G2652" s="62" t="s">
        <v>10068</v>
      </c>
      <c r="H2652" s="64"/>
    </row>
    <row r="2653" spans="1:8" ht="30" customHeight="1">
      <c r="A2653" s="586"/>
      <c r="B2653" s="46">
        <v>2651</v>
      </c>
      <c r="C2653" s="61" t="s">
        <v>4260</v>
      </c>
      <c r="D2653" s="61" t="s">
        <v>4261</v>
      </c>
      <c r="E2653" s="62">
        <v>182405070969</v>
      </c>
      <c r="F2653" s="63">
        <v>45370</v>
      </c>
      <c r="G2653" s="62">
        <v>15885751666</v>
      </c>
      <c r="H2653" s="64"/>
    </row>
    <row r="2654" spans="1:8" ht="30" customHeight="1">
      <c r="A2654" s="586"/>
      <c r="B2654" s="46">
        <v>2652</v>
      </c>
      <c r="C2654" s="61" t="s">
        <v>4262</v>
      </c>
      <c r="D2654" s="61" t="s">
        <v>4252</v>
      </c>
      <c r="E2654" s="62">
        <v>172405340586</v>
      </c>
      <c r="F2654" s="63">
        <v>45020</v>
      </c>
      <c r="G2654" s="62" t="s">
        <v>10069</v>
      </c>
      <c r="H2654" s="64"/>
    </row>
    <row r="2655" spans="1:8" ht="30" customHeight="1">
      <c r="A2655" s="586"/>
      <c r="B2655" s="46">
        <v>2653</v>
      </c>
      <c r="C2655" s="61" t="s">
        <v>5297</v>
      </c>
      <c r="D2655" s="61" t="s">
        <v>5298</v>
      </c>
      <c r="E2655" s="112" t="s">
        <v>5299</v>
      </c>
      <c r="F2655" s="63">
        <v>45527</v>
      </c>
      <c r="G2655" s="62">
        <v>18985702888</v>
      </c>
      <c r="H2655" s="64"/>
    </row>
    <row r="2656" spans="1:8" s="6" customFormat="1" ht="30" customHeight="1">
      <c r="A2656" s="586"/>
      <c r="B2656" s="46">
        <v>2654</v>
      </c>
      <c r="C2656" s="68" t="s">
        <v>4264</v>
      </c>
      <c r="D2656" s="68" t="s">
        <v>4265</v>
      </c>
      <c r="E2656" s="443" t="s">
        <v>4263</v>
      </c>
      <c r="F2656" s="103">
        <v>44438</v>
      </c>
      <c r="G2656" s="102" t="s">
        <v>10070</v>
      </c>
      <c r="H2656" s="70"/>
    </row>
    <row r="2657" spans="1:8" s="6" customFormat="1" ht="30" customHeight="1">
      <c r="A2657" s="586"/>
      <c r="B2657" s="46">
        <v>2655</v>
      </c>
      <c r="C2657" s="68" t="s">
        <v>4267</v>
      </c>
      <c r="D2657" s="68" t="s">
        <v>4268</v>
      </c>
      <c r="E2657" s="443" t="s">
        <v>4266</v>
      </c>
      <c r="F2657" s="103">
        <v>44540</v>
      </c>
      <c r="G2657" s="102" t="s">
        <v>4269</v>
      </c>
      <c r="H2657" s="70"/>
    </row>
    <row r="2658" spans="1:8" s="6" customFormat="1" ht="30" customHeight="1">
      <c r="A2658" s="586"/>
      <c r="B2658" s="46">
        <v>2656</v>
      </c>
      <c r="C2658" s="68" t="s">
        <v>4271</v>
      </c>
      <c r="D2658" s="68" t="s">
        <v>4272</v>
      </c>
      <c r="E2658" s="443" t="s">
        <v>4270</v>
      </c>
      <c r="F2658" s="103">
        <v>44545</v>
      </c>
      <c r="G2658" s="102" t="s">
        <v>4273</v>
      </c>
      <c r="H2658" s="70"/>
    </row>
    <row r="2659" spans="1:8" s="6" customFormat="1" ht="30" customHeight="1">
      <c r="A2659" s="586"/>
      <c r="B2659" s="46">
        <v>2657</v>
      </c>
      <c r="C2659" s="68" t="s">
        <v>4275</v>
      </c>
      <c r="D2659" s="68" t="s">
        <v>4276</v>
      </c>
      <c r="E2659" s="443" t="s">
        <v>4274</v>
      </c>
      <c r="F2659" s="103">
        <v>44738</v>
      </c>
      <c r="G2659" s="102" t="s">
        <v>4277</v>
      </c>
      <c r="H2659" s="70"/>
    </row>
    <row r="2660" spans="1:8" s="6" customFormat="1" ht="30" customHeight="1">
      <c r="A2660" s="586"/>
      <c r="B2660" s="46">
        <v>2658</v>
      </c>
      <c r="C2660" s="68" t="s">
        <v>4279</v>
      </c>
      <c r="D2660" s="68" t="s">
        <v>4280</v>
      </c>
      <c r="E2660" s="443" t="s">
        <v>4278</v>
      </c>
      <c r="F2660" s="103">
        <v>45389</v>
      </c>
      <c r="G2660" s="102" t="s">
        <v>10071</v>
      </c>
      <c r="H2660" s="70"/>
    </row>
    <row r="2661" spans="1:8" s="6" customFormat="1" ht="30" customHeight="1">
      <c r="A2661" s="586"/>
      <c r="B2661" s="46">
        <v>2659</v>
      </c>
      <c r="C2661" s="68" t="s">
        <v>4282</v>
      </c>
      <c r="D2661" s="68" t="s">
        <v>4283</v>
      </c>
      <c r="E2661" s="443" t="s">
        <v>4281</v>
      </c>
      <c r="F2661" s="103">
        <v>45132</v>
      </c>
      <c r="G2661" s="102" t="s">
        <v>10072</v>
      </c>
      <c r="H2661" s="70"/>
    </row>
    <row r="2662" spans="1:8" s="6" customFormat="1" ht="30" customHeight="1">
      <c r="A2662" s="586"/>
      <c r="B2662" s="46">
        <v>2660</v>
      </c>
      <c r="C2662" s="68" t="s">
        <v>4285</v>
      </c>
      <c r="D2662" s="68" t="s">
        <v>4286</v>
      </c>
      <c r="E2662" s="443" t="s">
        <v>4284</v>
      </c>
      <c r="F2662" s="103">
        <v>44783</v>
      </c>
      <c r="G2662" s="102" t="s">
        <v>10073</v>
      </c>
      <c r="H2662" s="70"/>
    </row>
    <row r="2663" spans="1:8" s="6" customFormat="1" ht="30" customHeight="1">
      <c r="A2663" s="586"/>
      <c r="B2663" s="46">
        <v>2661</v>
      </c>
      <c r="C2663" s="68" t="s">
        <v>4288</v>
      </c>
      <c r="D2663" s="68" t="s">
        <v>4289</v>
      </c>
      <c r="E2663" s="443" t="s">
        <v>4287</v>
      </c>
      <c r="F2663" s="103">
        <v>44718</v>
      </c>
      <c r="G2663" s="102" t="s">
        <v>4290</v>
      </c>
      <c r="H2663" s="70"/>
    </row>
    <row r="2664" spans="1:8" s="6" customFormat="1" ht="30" customHeight="1">
      <c r="A2664" s="586"/>
      <c r="B2664" s="46">
        <v>2662</v>
      </c>
      <c r="C2664" s="68" t="s">
        <v>4292</v>
      </c>
      <c r="D2664" s="68" t="s">
        <v>4293</v>
      </c>
      <c r="E2664" s="443" t="s">
        <v>4291</v>
      </c>
      <c r="F2664" s="103">
        <v>44861</v>
      </c>
      <c r="G2664" s="102" t="s">
        <v>10074</v>
      </c>
      <c r="H2664" s="70"/>
    </row>
    <row r="2665" spans="1:8" s="6" customFormat="1" ht="30" customHeight="1">
      <c r="A2665" s="586"/>
      <c r="B2665" s="46">
        <v>2663</v>
      </c>
      <c r="C2665" s="68" t="s">
        <v>4295</v>
      </c>
      <c r="D2665" s="68" t="s">
        <v>4296</v>
      </c>
      <c r="E2665" s="443" t="s">
        <v>4294</v>
      </c>
      <c r="F2665" s="103">
        <v>44735</v>
      </c>
      <c r="G2665" s="102" t="s">
        <v>10075</v>
      </c>
      <c r="H2665" s="70"/>
    </row>
    <row r="2666" spans="1:8" s="6" customFormat="1" ht="30" customHeight="1">
      <c r="A2666" s="586"/>
      <c r="B2666" s="46">
        <v>2664</v>
      </c>
      <c r="C2666" s="68" t="s">
        <v>4298</v>
      </c>
      <c r="D2666" s="68" t="s">
        <v>4299</v>
      </c>
      <c r="E2666" s="443" t="s">
        <v>4297</v>
      </c>
      <c r="F2666" s="103">
        <v>44524</v>
      </c>
      <c r="G2666" s="102">
        <v>18208433859</v>
      </c>
      <c r="H2666" s="70"/>
    </row>
    <row r="2667" spans="1:8" s="6" customFormat="1" ht="30" customHeight="1">
      <c r="A2667" s="586"/>
      <c r="B2667" s="46">
        <v>2665</v>
      </c>
      <c r="C2667" s="68" t="s">
        <v>4301</v>
      </c>
      <c r="D2667" s="68" t="s">
        <v>4302</v>
      </c>
      <c r="E2667" s="443" t="s">
        <v>4300</v>
      </c>
      <c r="F2667" s="103">
        <v>44698</v>
      </c>
      <c r="G2667" s="102" t="s">
        <v>4303</v>
      </c>
      <c r="H2667" s="70"/>
    </row>
    <row r="2668" spans="1:8" s="6" customFormat="1" ht="30" customHeight="1">
      <c r="A2668" s="586"/>
      <c r="B2668" s="46">
        <v>2666</v>
      </c>
      <c r="C2668" s="68" t="s">
        <v>4305</v>
      </c>
      <c r="D2668" s="68" t="s">
        <v>4306</v>
      </c>
      <c r="E2668" s="443" t="s">
        <v>4304</v>
      </c>
      <c r="F2668" s="103">
        <v>44699</v>
      </c>
      <c r="G2668" s="102" t="s">
        <v>10076</v>
      </c>
      <c r="H2668" s="70"/>
    </row>
    <row r="2669" spans="1:8" s="6" customFormat="1" ht="30" customHeight="1">
      <c r="A2669" s="586"/>
      <c r="B2669" s="46">
        <v>2667</v>
      </c>
      <c r="C2669" s="68" t="s">
        <v>4308</v>
      </c>
      <c r="D2669" s="68" t="s">
        <v>4309</v>
      </c>
      <c r="E2669" s="443" t="s">
        <v>4307</v>
      </c>
      <c r="F2669" s="103">
        <v>44851</v>
      </c>
      <c r="G2669" s="102" t="s">
        <v>4310</v>
      </c>
      <c r="H2669" s="70"/>
    </row>
    <row r="2670" spans="1:8" s="6" customFormat="1" ht="30" customHeight="1">
      <c r="A2670" s="586"/>
      <c r="B2670" s="46">
        <v>2668</v>
      </c>
      <c r="C2670" s="68" t="s">
        <v>4312</v>
      </c>
      <c r="D2670" s="68" t="s">
        <v>4313</v>
      </c>
      <c r="E2670" s="443" t="s">
        <v>4311</v>
      </c>
      <c r="F2670" s="103">
        <v>44851</v>
      </c>
      <c r="G2670" s="102" t="s">
        <v>4314</v>
      </c>
      <c r="H2670" s="70"/>
    </row>
    <row r="2671" spans="1:8" s="6" customFormat="1" ht="30" customHeight="1">
      <c r="A2671" s="586"/>
      <c r="B2671" s="46">
        <v>2669</v>
      </c>
      <c r="C2671" s="68" t="s">
        <v>4316</v>
      </c>
      <c r="D2671" s="68" t="s">
        <v>4317</v>
      </c>
      <c r="E2671" s="443" t="s">
        <v>4315</v>
      </c>
      <c r="F2671" s="103">
        <v>45327</v>
      </c>
      <c r="G2671" s="102">
        <v>18085231633</v>
      </c>
      <c r="H2671" s="70"/>
    </row>
    <row r="2672" spans="1:8" s="6" customFormat="1" ht="30" customHeight="1">
      <c r="A2672" s="586"/>
      <c r="B2672" s="46">
        <v>2670</v>
      </c>
      <c r="C2672" s="68" t="s">
        <v>4319</v>
      </c>
      <c r="D2672" s="68" t="s">
        <v>4320</v>
      </c>
      <c r="E2672" s="443" t="s">
        <v>4318</v>
      </c>
      <c r="F2672" s="103">
        <v>45421</v>
      </c>
      <c r="G2672" s="102" t="s">
        <v>10077</v>
      </c>
      <c r="H2672" s="70"/>
    </row>
    <row r="2673" spans="1:8" s="6" customFormat="1" ht="30" customHeight="1">
      <c r="A2673" s="586"/>
      <c r="B2673" s="46">
        <v>2671</v>
      </c>
      <c r="C2673" s="68" t="s">
        <v>4322</v>
      </c>
      <c r="D2673" s="68" t="s">
        <v>4323</v>
      </c>
      <c r="E2673" s="443" t="s">
        <v>4321</v>
      </c>
      <c r="F2673" s="103">
        <v>44931</v>
      </c>
      <c r="G2673" s="102" t="s">
        <v>10078</v>
      </c>
      <c r="H2673" s="70"/>
    </row>
    <row r="2674" spans="1:8" s="6" customFormat="1" ht="30" customHeight="1">
      <c r="A2674" s="586"/>
      <c r="B2674" s="46">
        <v>2672</v>
      </c>
      <c r="C2674" s="68" t="s">
        <v>4325</v>
      </c>
      <c r="D2674" s="68" t="s">
        <v>4326</v>
      </c>
      <c r="E2674" s="443" t="s">
        <v>4324</v>
      </c>
      <c r="F2674" s="103">
        <v>45143</v>
      </c>
      <c r="G2674" s="102" t="s">
        <v>4327</v>
      </c>
      <c r="H2674" s="70"/>
    </row>
    <row r="2675" spans="1:8" s="6" customFormat="1" ht="30" customHeight="1">
      <c r="A2675" s="586"/>
      <c r="B2675" s="46">
        <v>2673</v>
      </c>
      <c r="C2675" s="68" t="s">
        <v>4329</v>
      </c>
      <c r="D2675" s="68" t="s">
        <v>4330</v>
      </c>
      <c r="E2675" s="443" t="s">
        <v>4328</v>
      </c>
      <c r="F2675" s="103">
        <v>44938</v>
      </c>
      <c r="G2675" s="102" t="s">
        <v>10079</v>
      </c>
      <c r="H2675" s="70"/>
    </row>
    <row r="2676" spans="1:8" s="6" customFormat="1" ht="30" customHeight="1">
      <c r="A2676" s="586"/>
      <c r="B2676" s="46">
        <v>2674</v>
      </c>
      <c r="C2676" s="68" t="s">
        <v>4332</v>
      </c>
      <c r="D2676" s="68" t="s">
        <v>4333</v>
      </c>
      <c r="E2676" s="443" t="s">
        <v>4331</v>
      </c>
      <c r="F2676" s="103">
        <v>45414</v>
      </c>
      <c r="G2676" s="102" t="s">
        <v>4334</v>
      </c>
      <c r="H2676" s="70"/>
    </row>
    <row r="2677" spans="1:8" s="6" customFormat="1" ht="30" customHeight="1">
      <c r="A2677" s="586"/>
      <c r="B2677" s="46">
        <v>2675</v>
      </c>
      <c r="C2677" s="68" t="s">
        <v>4336</v>
      </c>
      <c r="D2677" s="68" t="s">
        <v>4337</v>
      </c>
      <c r="E2677" s="443" t="s">
        <v>4335</v>
      </c>
      <c r="F2677" s="103">
        <v>44540</v>
      </c>
      <c r="G2677" s="102" t="s">
        <v>4338</v>
      </c>
      <c r="H2677" s="70"/>
    </row>
    <row r="2678" spans="1:8" s="6" customFormat="1" ht="30" customHeight="1">
      <c r="A2678" s="586"/>
      <c r="B2678" s="46">
        <v>2676</v>
      </c>
      <c r="C2678" s="68" t="s">
        <v>4340</v>
      </c>
      <c r="D2678" s="68" t="s">
        <v>4341</v>
      </c>
      <c r="E2678" s="443" t="s">
        <v>4339</v>
      </c>
      <c r="F2678" s="103">
        <v>45300</v>
      </c>
      <c r="G2678" s="102" t="s">
        <v>10080</v>
      </c>
      <c r="H2678" s="70"/>
    </row>
    <row r="2679" spans="1:8" s="6" customFormat="1" ht="30" customHeight="1">
      <c r="A2679" s="586"/>
      <c r="B2679" s="46">
        <v>2677</v>
      </c>
      <c r="C2679" s="68" t="s">
        <v>4343</v>
      </c>
      <c r="D2679" s="68" t="s">
        <v>4344</v>
      </c>
      <c r="E2679" s="443" t="s">
        <v>4342</v>
      </c>
      <c r="F2679" s="103">
        <v>44984</v>
      </c>
      <c r="G2679" s="102" t="s">
        <v>4345</v>
      </c>
      <c r="H2679" s="70"/>
    </row>
    <row r="2680" spans="1:8" s="6" customFormat="1" ht="30" customHeight="1">
      <c r="A2680" s="586"/>
      <c r="B2680" s="46">
        <v>2678</v>
      </c>
      <c r="C2680" s="68" t="s">
        <v>4347</v>
      </c>
      <c r="D2680" s="68" t="s">
        <v>4348</v>
      </c>
      <c r="E2680" s="443" t="s">
        <v>4346</v>
      </c>
      <c r="F2680" s="103">
        <v>44647</v>
      </c>
      <c r="G2680" s="102" t="s">
        <v>10081</v>
      </c>
      <c r="H2680" s="70"/>
    </row>
    <row r="2681" spans="1:8" s="6" customFormat="1" ht="30" customHeight="1">
      <c r="A2681" s="586"/>
      <c r="B2681" s="46">
        <v>2679</v>
      </c>
      <c r="C2681" s="68" t="s">
        <v>4349</v>
      </c>
      <c r="D2681" s="68" t="s">
        <v>4350</v>
      </c>
      <c r="E2681" s="102">
        <v>182405341130</v>
      </c>
      <c r="F2681" s="103">
        <v>45551</v>
      </c>
      <c r="G2681" s="102" t="s">
        <v>10082</v>
      </c>
      <c r="H2681" s="70"/>
    </row>
    <row r="2682" spans="1:8" s="6" customFormat="1" ht="30" customHeight="1">
      <c r="A2682" s="586"/>
      <c r="B2682" s="46">
        <v>2680</v>
      </c>
      <c r="C2682" s="68" t="s">
        <v>4352</v>
      </c>
      <c r="D2682" s="68" t="s">
        <v>4353</v>
      </c>
      <c r="E2682" s="102" t="s">
        <v>4351</v>
      </c>
      <c r="F2682" s="103">
        <v>45511</v>
      </c>
      <c r="G2682" s="102" t="s">
        <v>10083</v>
      </c>
      <c r="H2682" s="70"/>
    </row>
    <row r="2683" spans="1:8" s="6" customFormat="1" ht="30" customHeight="1">
      <c r="A2683" s="586"/>
      <c r="B2683" s="46">
        <v>2681</v>
      </c>
      <c r="C2683" s="68" t="s">
        <v>4354</v>
      </c>
      <c r="D2683" s="68" t="s">
        <v>4355</v>
      </c>
      <c r="E2683" s="102">
        <v>182405341003</v>
      </c>
      <c r="F2683" s="103">
        <v>45414</v>
      </c>
      <c r="G2683" s="102">
        <v>18585704499</v>
      </c>
      <c r="H2683" s="70"/>
    </row>
    <row r="2684" spans="1:8" s="6" customFormat="1" ht="30" customHeight="1">
      <c r="A2684" s="586"/>
      <c r="B2684" s="46">
        <v>2682</v>
      </c>
      <c r="C2684" s="68" t="s">
        <v>4357</v>
      </c>
      <c r="D2684" s="68" t="s">
        <v>4358</v>
      </c>
      <c r="E2684" s="102" t="s">
        <v>4356</v>
      </c>
      <c r="F2684" s="103">
        <v>45509</v>
      </c>
      <c r="G2684" s="102" t="s">
        <v>10084</v>
      </c>
      <c r="H2684" s="70"/>
    </row>
    <row r="2685" spans="1:8" s="6" customFormat="1" ht="30" customHeight="1">
      <c r="A2685" s="586"/>
      <c r="B2685" s="46">
        <v>2683</v>
      </c>
      <c r="C2685" s="68" t="s">
        <v>4360</v>
      </c>
      <c r="D2685" s="68" t="s">
        <v>4361</v>
      </c>
      <c r="E2685" s="102" t="s">
        <v>4359</v>
      </c>
      <c r="F2685" s="103">
        <v>45546</v>
      </c>
      <c r="G2685" s="102" t="s">
        <v>10085</v>
      </c>
      <c r="H2685" s="70"/>
    </row>
    <row r="2686" spans="1:8" s="6" customFormat="1" ht="30" customHeight="1">
      <c r="A2686" s="586"/>
      <c r="B2686" s="46">
        <v>2684</v>
      </c>
      <c r="C2686" s="205" t="s">
        <v>4363</v>
      </c>
      <c r="D2686" s="205" t="s">
        <v>4364</v>
      </c>
      <c r="E2686" s="444" t="s">
        <v>4362</v>
      </c>
      <c r="F2686" s="209">
        <v>45587</v>
      </c>
      <c r="G2686" s="204" t="s">
        <v>10086</v>
      </c>
      <c r="H2686" s="70"/>
    </row>
    <row r="2687" spans="1:8" ht="30" customHeight="1">
      <c r="A2687" s="586"/>
      <c r="B2687" s="46">
        <v>2685</v>
      </c>
      <c r="C2687" s="61" t="s">
        <v>4365</v>
      </c>
      <c r="D2687" s="61" t="s">
        <v>4366</v>
      </c>
      <c r="E2687" s="62">
        <v>172405340822</v>
      </c>
      <c r="F2687" s="63">
        <v>45246</v>
      </c>
      <c r="G2687" s="62">
        <v>13668568868</v>
      </c>
      <c r="H2687" s="64"/>
    </row>
    <row r="2688" spans="1:8" ht="30" customHeight="1">
      <c r="A2688" s="586"/>
      <c r="B2688" s="46">
        <v>2686</v>
      </c>
      <c r="C2688" s="61" t="s">
        <v>4367</v>
      </c>
      <c r="D2688" s="61" t="s">
        <v>4368</v>
      </c>
      <c r="E2688" s="62">
        <v>172405340593</v>
      </c>
      <c r="F2688" s="63">
        <v>45400</v>
      </c>
      <c r="G2688" s="62">
        <v>17708561912</v>
      </c>
      <c r="H2688" s="64"/>
    </row>
    <row r="2689" spans="1:8" ht="30" customHeight="1">
      <c r="A2689" s="586"/>
      <c r="B2689" s="46">
        <v>2687</v>
      </c>
      <c r="C2689" s="61" t="s">
        <v>4369</v>
      </c>
      <c r="D2689" s="61" t="s">
        <v>4370</v>
      </c>
      <c r="E2689" s="62">
        <v>162405340324</v>
      </c>
      <c r="F2689" s="63">
        <v>44752</v>
      </c>
      <c r="G2689" s="62">
        <v>13985596096</v>
      </c>
      <c r="H2689" s="64"/>
    </row>
    <row r="2690" spans="1:8" ht="30" customHeight="1">
      <c r="A2690" s="586"/>
      <c r="B2690" s="46">
        <v>2688</v>
      </c>
      <c r="C2690" s="61" t="s">
        <v>4371</v>
      </c>
      <c r="D2690" s="61" t="s">
        <v>4372</v>
      </c>
      <c r="E2690" s="62">
        <v>172405340609</v>
      </c>
      <c r="F2690" s="63">
        <v>45054</v>
      </c>
      <c r="G2690" s="62">
        <v>18932067505</v>
      </c>
      <c r="H2690" s="64"/>
    </row>
    <row r="2691" spans="1:8" ht="30" customHeight="1">
      <c r="A2691" s="586"/>
      <c r="B2691" s="46">
        <v>2689</v>
      </c>
      <c r="C2691" s="61" t="s">
        <v>4373</v>
      </c>
      <c r="D2691" s="61" t="s">
        <v>4374</v>
      </c>
      <c r="E2691" s="62">
        <v>172405340830</v>
      </c>
      <c r="F2691" s="63">
        <v>45252</v>
      </c>
      <c r="G2691" s="62">
        <v>13124628886</v>
      </c>
      <c r="H2691" s="64"/>
    </row>
    <row r="2692" spans="1:8" ht="30" customHeight="1">
      <c r="A2692" s="586"/>
      <c r="B2692" s="46">
        <v>2690</v>
      </c>
      <c r="C2692" s="61" t="s">
        <v>4375</v>
      </c>
      <c r="D2692" s="61" t="s">
        <v>4376</v>
      </c>
      <c r="E2692" s="62">
        <v>182405340960</v>
      </c>
      <c r="F2692" s="63">
        <v>45364</v>
      </c>
      <c r="G2692" s="62">
        <v>18608568033</v>
      </c>
      <c r="H2692" s="64"/>
    </row>
    <row r="2693" spans="1:8" ht="30" customHeight="1">
      <c r="A2693" s="586"/>
      <c r="B2693" s="46">
        <v>2691</v>
      </c>
      <c r="C2693" s="61" t="s">
        <v>4378</v>
      </c>
      <c r="D2693" s="61" t="s">
        <v>4379</v>
      </c>
      <c r="E2693" s="62" t="s">
        <v>4377</v>
      </c>
      <c r="F2693" s="63">
        <v>44440</v>
      </c>
      <c r="G2693" s="62">
        <v>13885606543</v>
      </c>
      <c r="H2693" s="64"/>
    </row>
    <row r="2694" spans="1:8" ht="30" customHeight="1">
      <c r="A2694" s="586"/>
      <c r="B2694" s="46">
        <v>2692</v>
      </c>
      <c r="C2694" s="61" t="s">
        <v>4380</v>
      </c>
      <c r="D2694" s="61" t="s">
        <v>4381</v>
      </c>
      <c r="E2694" s="62">
        <v>162405340265</v>
      </c>
      <c r="F2694" s="63">
        <v>44678</v>
      </c>
      <c r="G2694" s="62">
        <v>18585041055</v>
      </c>
      <c r="H2694" s="64"/>
    </row>
    <row r="2695" spans="1:8" ht="30" customHeight="1">
      <c r="A2695" s="586"/>
      <c r="B2695" s="46">
        <v>2693</v>
      </c>
      <c r="C2695" s="61" t="s">
        <v>4382</v>
      </c>
      <c r="D2695" s="61" t="s">
        <v>4383</v>
      </c>
      <c r="E2695" s="62">
        <v>172405340744</v>
      </c>
      <c r="F2695" s="63">
        <v>45183</v>
      </c>
      <c r="G2695" s="62">
        <v>13885606542</v>
      </c>
      <c r="H2695" s="64"/>
    </row>
    <row r="2696" spans="1:8" ht="30" customHeight="1">
      <c r="A2696" s="586"/>
      <c r="B2696" s="46">
        <v>2694</v>
      </c>
      <c r="C2696" s="61" t="s">
        <v>4384</v>
      </c>
      <c r="D2696" s="61" t="s">
        <v>4385</v>
      </c>
      <c r="E2696" s="62">
        <v>162405340405</v>
      </c>
      <c r="F2696" s="63">
        <v>44842</v>
      </c>
      <c r="G2696" s="62">
        <v>18685688111</v>
      </c>
      <c r="H2696" s="64"/>
    </row>
    <row r="2697" spans="1:8" ht="30" customHeight="1">
      <c r="A2697" s="586"/>
      <c r="B2697" s="46">
        <v>2695</v>
      </c>
      <c r="C2697" s="61" t="s">
        <v>4386</v>
      </c>
      <c r="D2697" s="61" t="s">
        <v>4387</v>
      </c>
      <c r="E2697" s="62">
        <v>172405340610</v>
      </c>
      <c r="F2697" s="63">
        <v>45057</v>
      </c>
      <c r="G2697" s="62">
        <v>13885640538</v>
      </c>
      <c r="H2697" s="64"/>
    </row>
    <row r="2698" spans="1:8" ht="30" customHeight="1">
      <c r="A2698" s="586"/>
      <c r="B2698" s="46">
        <v>2696</v>
      </c>
      <c r="C2698" s="61" t="s">
        <v>4388</v>
      </c>
      <c r="D2698" s="61" t="s">
        <v>4389</v>
      </c>
      <c r="E2698" s="62">
        <v>162405340403</v>
      </c>
      <c r="F2698" s="63">
        <v>44842</v>
      </c>
      <c r="G2698" s="62">
        <v>18285681586</v>
      </c>
      <c r="H2698" s="64"/>
    </row>
    <row r="2699" spans="1:8" ht="30" customHeight="1">
      <c r="A2699" s="586"/>
      <c r="B2699" s="46">
        <v>2697</v>
      </c>
      <c r="C2699" s="61" t="s">
        <v>4390</v>
      </c>
      <c r="D2699" s="61" t="s">
        <v>4391</v>
      </c>
      <c r="E2699" s="62">
        <v>182405340933</v>
      </c>
      <c r="F2699" s="63">
        <v>45322</v>
      </c>
      <c r="G2699" s="62">
        <v>13985858808</v>
      </c>
      <c r="H2699" s="64"/>
    </row>
    <row r="2700" spans="1:8" ht="30" customHeight="1">
      <c r="A2700" s="586"/>
      <c r="B2700" s="46">
        <v>2698</v>
      </c>
      <c r="C2700" s="61" t="s">
        <v>4392</v>
      </c>
      <c r="D2700" s="61" t="s">
        <v>4393</v>
      </c>
      <c r="E2700" s="62">
        <v>172405340547</v>
      </c>
      <c r="F2700" s="63">
        <v>44971</v>
      </c>
      <c r="G2700" s="62">
        <v>18785679999</v>
      </c>
      <c r="H2700" s="64"/>
    </row>
    <row r="2701" spans="1:8" ht="30" customHeight="1">
      <c r="A2701" s="586"/>
      <c r="B2701" s="46">
        <v>2699</v>
      </c>
      <c r="C2701" s="61" t="s">
        <v>4394</v>
      </c>
      <c r="D2701" s="61" t="s">
        <v>4395</v>
      </c>
      <c r="E2701" s="62">
        <v>172405340767</v>
      </c>
      <c r="F2701" s="63">
        <v>45198</v>
      </c>
      <c r="G2701" s="62">
        <v>13885630555</v>
      </c>
      <c r="H2701" s="64"/>
    </row>
    <row r="2702" spans="1:8" ht="30" customHeight="1">
      <c r="A2702" s="586"/>
      <c r="B2702" s="46">
        <v>2700</v>
      </c>
      <c r="C2702" s="61" t="s">
        <v>4397</v>
      </c>
      <c r="D2702" s="61" t="s">
        <v>4398</v>
      </c>
      <c r="E2702" s="62" t="s">
        <v>4396</v>
      </c>
      <c r="F2702" s="63">
        <v>44504</v>
      </c>
      <c r="G2702" s="62">
        <v>15308568067</v>
      </c>
      <c r="H2702" s="64"/>
    </row>
    <row r="2703" spans="1:8" ht="30" customHeight="1">
      <c r="A2703" s="586"/>
      <c r="B2703" s="46">
        <v>2701</v>
      </c>
      <c r="C2703" s="61" t="s">
        <v>4399</v>
      </c>
      <c r="D2703" s="61" t="s">
        <v>4400</v>
      </c>
      <c r="E2703" s="62">
        <v>162405340473</v>
      </c>
      <c r="F2703" s="63">
        <v>44910</v>
      </c>
      <c r="G2703" s="62">
        <v>18785668888</v>
      </c>
      <c r="H2703" s="64"/>
    </row>
    <row r="2704" spans="1:8" ht="30" customHeight="1">
      <c r="A2704" s="586"/>
      <c r="B2704" s="46">
        <v>2702</v>
      </c>
      <c r="C2704" s="61" t="s">
        <v>4401</v>
      </c>
      <c r="D2704" s="61" t="s">
        <v>4400</v>
      </c>
      <c r="E2704" s="62">
        <v>162405340435</v>
      </c>
      <c r="F2704" s="63">
        <v>44865</v>
      </c>
      <c r="G2704" s="62">
        <v>18685605678</v>
      </c>
      <c r="H2704" s="64"/>
    </row>
    <row r="2705" spans="1:8" ht="30" customHeight="1">
      <c r="A2705" s="586"/>
      <c r="B2705" s="46">
        <v>2703</v>
      </c>
      <c r="C2705" s="61" t="s">
        <v>4402</v>
      </c>
      <c r="D2705" s="61" t="s">
        <v>4403</v>
      </c>
      <c r="E2705" s="62">
        <v>162405340474</v>
      </c>
      <c r="F2705" s="63">
        <v>44909</v>
      </c>
      <c r="G2705" s="62">
        <v>18785668888</v>
      </c>
      <c r="H2705" s="64"/>
    </row>
    <row r="2706" spans="1:8" ht="30" customHeight="1">
      <c r="A2706" s="586"/>
      <c r="B2706" s="46">
        <v>2704</v>
      </c>
      <c r="C2706" s="61" t="s">
        <v>4405</v>
      </c>
      <c r="D2706" s="61" t="s">
        <v>4406</v>
      </c>
      <c r="E2706" s="62" t="s">
        <v>4404</v>
      </c>
      <c r="F2706" s="63">
        <v>45478</v>
      </c>
      <c r="G2706" s="62">
        <v>13985858808</v>
      </c>
      <c r="H2706" s="64"/>
    </row>
    <row r="2707" spans="1:8" ht="30" customHeight="1">
      <c r="A2707" s="586"/>
      <c r="B2707" s="46">
        <v>2705</v>
      </c>
      <c r="C2707" s="61" t="s">
        <v>4408</v>
      </c>
      <c r="D2707" s="61" t="s">
        <v>4409</v>
      </c>
      <c r="E2707" s="62" t="s">
        <v>4407</v>
      </c>
      <c r="F2707" s="63">
        <v>44640</v>
      </c>
      <c r="G2707" s="62" t="s">
        <v>4410</v>
      </c>
      <c r="H2707" s="64"/>
    </row>
    <row r="2708" spans="1:8" ht="30" customHeight="1">
      <c r="A2708" s="586"/>
      <c r="B2708" s="46">
        <v>2706</v>
      </c>
      <c r="C2708" s="61" t="s">
        <v>4412</v>
      </c>
      <c r="D2708" s="61" t="s">
        <v>4413</v>
      </c>
      <c r="E2708" s="62" t="s">
        <v>4411</v>
      </c>
      <c r="F2708" s="63">
        <v>44516</v>
      </c>
      <c r="G2708" s="62">
        <v>13985368766</v>
      </c>
      <c r="H2708" s="64"/>
    </row>
    <row r="2709" spans="1:8" ht="30" customHeight="1">
      <c r="A2709" s="586"/>
      <c r="B2709" s="46">
        <v>2707</v>
      </c>
      <c r="C2709" s="61" t="s">
        <v>4415</v>
      </c>
      <c r="D2709" s="61" t="s">
        <v>4416</v>
      </c>
      <c r="E2709" s="62" t="s">
        <v>4414</v>
      </c>
      <c r="F2709" s="63">
        <v>45062</v>
      </c>
      <c r="G2709" s="62">
        <v>13984478009</v>
      </c>
      <c r="H2709" s="64"/>
    </row>
    <row r="2710" spans="1:8" ht="30" customHeight="1">
      <c r="A2710" s="586"/>
      <c r="B2710" s="46">
        <v>2708</v>
      </c>
      <c r="C2710" s="61" t="s">
        <v>4418</v>
      </c>
      <c r="D2710" s="61" t="s">
        <v>4419</v>
      </c>
      <c r="E2710" s="62" t="s">
        <v>4417</v>
      </c>
      <c r="F2710" s="63">
        <v>45092</v>
      </c>
      <c r="G2710" s="62" t="s">
        <v>4420</v>
      </c>
      <c r="H2710" s="64"/>
    </row>
    <row r="2711" spans="1:8" ht="30" customHeight="1">
      <c r="A2711" s="586"/>
      <c r="B2711" s="46">
        <v>2709</v>
      </c>
      <c r="C2711" s="61" t="s">
        <v>4422</v>
      </c>
      <c r="D2711" s="61" t="s">
        <v>4423</v>
      </c>
      <c r="E2711" s="62" t="s">
        <v>4421</v>
      </c>
      <c r="F2711" s="63">
        <v>45055</v>
      </c>
      <c r="G2711" s="62">
        <v>15186168094</v>
      </c>
      <c r="H2711" s="64"/>
    </row>
    <row r="2712" spans="1:8" ht="30" customHeight="1">
      <c r="A2712" s="586"/>
      <c r="B2712" s="46">
        <v>2710</v>
      </c>
      <c r="C2712" s="61" t="s">
        <v>4425</v>
      </c>
      <c r="D2712" s="61" t="s">
        <v>4426</v>
      </c>
      <c r="E2712" s="62" t="s">
        <v>4424</v>
      </c>
      <c r="F2712" s="63">
        <v>44798</v>
      </c>
      <c r="G2712" s="62" t="s">
        <v>4427</v>
      </c>
      <c r="H2712" s="64"/>
    </row>
    <row r="2713" spans="1:8" ht="30" customHeight="1">
      <c r="A2713" s="586"/>
      <c r="B2713" s="46">
        <v>2711</v>
      </c>
      <c r="C2713" s="61" t="s">
        <v>4429</v>
      </c>
      <c r="D2713" s="61" t="s">
        <v>4430</v>
      </c>
      <c r="E2713" s="62" t="s">
        <v>4428</v>
      </c>
      <c r="F2713" s="63">
        <v>44887</v>
      </c>
      <c r="G2713" s="62">
        <v>15284664688</v>
      </c>
      <c r="H2713" s="64"/>
    </row>
    <row r="2714" spans="1:8" ht="30" customHeight="1">
      <c r="A2714" s="586"/>
      <c r="B2714" s="46">
        <v>2712</v>
      </c>
      <c r="C2714" s="61" t="s">
        <v>4432</v>
      </c>
      <c r="D2714" s="61" t="s">
        <v>4433</v>
      </c>
      <c r="E2714" s="62" t="s">
        <v>4431</v>
      </c>
      <c r="F2714" s="63">
        <v>44487</v>
      </c>
      <c r="G2714" s="62" t="s">
        <v>4434</v>
      </c>
      <c r="H2714" s="64"/>
    </row>
    <row r="2715" spans="1:8" ht="30" customHeight="1">
      <c r="A2715" s="586"/>
      <c r="B2715" s="46">
        <v>2713</v>
      </c>
      <c r="C2715" s="61" t="s">
        <v>4436</v>
      </c>
      <c r="D2715" s="61" t="s">
        <v>4437</v>
      </c>
      <c r="E2715" s="62" t="s">
        <v>4435</v>
      </c>
      <c r="F2715" s="63">
        <v>44516</v>
      </c>
      <c r="G2715" s="62" t="s">
        <v>4438</v>
      </c>
      <c r="H2715" s="64"/>
    </row>
    <row r="2716" spans="1:8" ht="30" customHeight="1">
      <c r="A2716" s="586"/>
      <c r="B2716" s="46">
        <v>2714</v>
      </c>
      <c r="C2716" s="61" t="s">
        <v>4440</v>
      </c>
      <c r="D2716" s="61" t="s">
        <v>4441</v>
      </c>
      <c r="E2716" s="62" t="s">
        <v>4439</v>
      </c>
      <c r="F2716" s="63">
        <v>45182</v>
      </c>
      <c r="G2716" s="62">
        <v>13908571199</v>
      </c>
      <c r="H2716" s="64"/>
    </row>
    <row r="2717" spans="1:8" ht="30" customHeight="1">
      <c r="A2717" s="586"/>
      <c r="B2717" s="46">
        <v>2715</v>
      </c>
      <c r="C2717" s="61" t="s">
        <v>4443</v>
      </c>
      <c r="D2717" s="61" t="s">
        <v>4444</v>
      </c>
      <c r="E2717" s="62" t="s">
        <v>4442</v>
      </c>
      <c r="F2717" s="63">
        <v>44902</v>
      </c>
      <c r="G2717" s="62" t="s">
        <v>4445</v>
      </c>
      <c r="H2717" s="64"/>
    </row>
    <row r="2718" spans="1:8" ht="30" customHeight="1">
      <c r="A2718" s="586"/>
      <c r="B2718" s="46">
        <v>2716</v>
      </c>
      <c r="C2718" s="61" t="s">
        <v>4447</v>
      </c>
      <c r="D2718" s="61" t="s">
        <v>4448</v>
      </c>
      <c r="E2718" s="62" t="s">
        <v>4446</v>
      </c>
      <c r="F2718" s="63">
        <v>44893</v>
      </c>
      <c r="G2718" s="62">
        <v>15186138666</v>
      </c>
      <c r="H2718" s="64"/>
    </row>
    <row r="2719" spans="1:8" ht="30" customHeight="1">
      <c r="A2719" s="586"/>
      <c r="B2719" s="46">
        <v>2717</v>
      </c>
      <c r="C2719" s="61" t="s">
        <v>4450</v>
      </c>
      <c r="D2719" s="61" t="s">
        <v>4451</v>
      </c>
      <c r="E2719" s="62" t="s">
        <v>4449</v>
      </c>
      <c r="F2719" s="63">
        <v>44847</v>
      </c>
      <c r="G2719" s="62" t="s">
        <v>4452</v>
      </c>
      <c r="H2719" s="64"/>
    </row>
    <row r="2720" spans="1:8" ht="30" customHeight="1">
      <c r="A2720" s="586"/>
      <c r="B2720" s="46">
        <v>2718</v>
      </c>
      <c r="C2720" s="61" t="s">
        <v>4454</v>
      </c>
      <c r="D2720" s="61" t="s">
        <v>4455</v>
      </c>
      <c r="E2720" s="62" t="s">
        <v>4453</v>
      </c>
      <c r="F2720" s="63">
        <v>44846</v>
      </c>
      <c r="G2720" s="62">
        <v>13985360890</v>
      </c>
      <c r="H2720" s="64"/>
    </row>
    <row r="2721" spans="1:8" ht="30" customHeight="1">
      <c r="A2721" s="586"/>
      <c r="B2721" s="46">
        <v>2719</v>
      </c>
      <c r="C2721" s="61" t="s">
        <v>4456</v>
      </c>
      <c r="D2721" s="61" t="s">
        <v>4457</v>
      </c>
      <c r="E2721" s="62">
        <v>182405341005</v>
      </c>
      <c r="F2721" s="63">
        <v>45419</v>
      </c>
      <c r="G2721" s="62">
        <v>13985369698</v>
      </c>
      <c r="H2721" s="64"/>
    </row>
    <row r="2722" spans="1:8" ht="30" customHeight="1">
      <c r="A2722" s="586"/>
      <c r="B2722" s="46">
        <v>2720</v>
      </c>
      <c r="C2722" s="61" t="s">
        <v>5300</v>
      </c>
      <c r="D2722" s="61" t="s">
        <v>4458</v>
      </c>
      <c r="E2722" s="62">
        <v>182405341080</v>
      </c>
      <c r="F2722" s="63">
        <v>45509</v>
      </c>
      <c r="G2722" s="62" t="s">
        <v>4459</v>
      </c>
      <c r="H2722" s="64"/>
    </row>
    <row r="2723" spans="1:8" ht="30" customHeight="1">
      <c r="A2723" s="586"/>
      <c r="B2723" s="46">
        <v>2721</v>
      </c>
      <c r="C2723" s="61" t="s">
        <v>4461</v>
      </c>
      <c r="D2723" s="61" t="s">
        <v>4462</v>
      </c>
      <c r="E2723" s="62" t="s">
        <v>4460</v>
      </c>
      <c r="F2723" s="63">
        <v>45562</v>
      </c>
      <c r="G2723" s="62">
        <v>13648575511</v>
      </c>
      <c r="H2723" s="64"/>
    </row>
    <row r="2724" spans="1:8" ht="30" customHeight="1">
      <c r="A2724" s="586"/>
      <c r="B2724" s="46">
        <v>2722</v>
      </c>
      <c r="C2724" s="68" t="s">
        <v>4464</v>
      </c>
      <c r="D2724" s="68" t="s">
        <v>4465</v>
      </c>
      <c r="E2724" s="102" t="s">
        <v>4463</v>
      </c>
      <c r="F2724" s="103">
        <v>45414</v>
      </c>
      <c r="G2724" s="102">
        <v>15085771511</v>
      </c>
      <c r="H2724" s="64"/>
    </row>
    <row r="2725" spans="1:8" ht="30" customHeight="1">
      <c r="A2725" s="586"/>
      <c r="B2725" s="46">
        <v>2723</v>
      </c>
      <c r="C2725" s="68" t="s">
        <v>4467</v>
      </c>
      <c r="D2725" s="68" t="s">
        <v>4468</v>
      </c>
      <c r="E2725" s="102" t="s">
        <v>4466</v>
      </c>
      <c r="F2725" s="103">
        <v>44749</v>
      </c>
      <c r="G2725" s="102">
        <v>13698574995</v>
      </c>
      <c r="H2725" s="64"/>
    </row>
    <row r="2726" spans="1:8" ht="30" customHeight="1">
      <c r="A2726" s="586"/>
      <c r="B2726" s="46">
        <v>2724</v>
      </c>
      <c r="C2726" s="68" t="s">
        <v>4470</v>
      </c>
      <c r="D2726" s="68" t="s">
        <v>4471</v>
      </c>
      <c r="E2726" s="445" t="s">
        <v>4469</v>
      </c>
      <c r="F2726" s="103">
        <v>45183</v>
      </c>
      <c r="G2726" s="102">
        <v>18386183999</v>
      </c>
      <c r="H2726" s="64"/>
    </row>
    <row r="2727" spans="1:8" ht="30" customHeight="1">
      <c r="A2727" s="586"/>
      <c r="B2727" s="46">
        <v>2725</v>
      </c>
      <c r="C2727" s="61" t="s">
        <v>4473</v>
      </c>
      <c r="D2727" s="61" t="s">
        <v>4474</v>
      </c>
      <c r="E2727" s="62" t="s">
        <v>4472</v>
      </c>
      <c r="F2727" s="63">
        <v>44775</v>
      </c>
      <c r="G2727" s="62" t="s">
        <v>10087</v>
      </c>
      <c r="H2727" s="64"/>
    </row>
    <row r="2728" spans="1:8" ht="30" customHeight="1">
      <c r="A2728" s="586"/>
      <c r="B2728" s="46">
        <v>2726</v>
      </c>
      <c r="C2728" s="61" t="s">
        <v>4476</v>
      </c>
      <c r="D2728" s="61" t="s">
        <v>4477</v>
      </c>
      <c r="E2728" s="62" t="s">
        <v>4475</v>
      </c>
      <c r="F2728" s="63">
        <v>44762</v>
      </c>
      <c r="G2728" s="62" t="s">
        <v>4478</v>
      </c>
      <c r="H2728" s="64"/>
    </row>
    <row r="2729" spans="1:8" ht="30" customHeight="1">
      <c r="A2729" s="586"/>
      <c r="B2729" s="46">
        <v>2727</v>
      </c>
      <c r="C2729" s="61" t="s">
        <v>4480</v>
      </c>
      <c r="D2729" s="61" t="s">
        <v>4481</v>
      </c>
      <c r="E2729" s="62" t="s">
        <v>4479</v>
      </c>
      <c r="F2729" s="63">
        <v>44755</v>
      </c>
      <c r="G2729" s="62" t="s">
        <v>4482</v>
      </c>
      <c r="H2729" s="64"/>
    </row>
    <row r="2730" spans="1:8" ht="30" customHeight="1">
      <c r="A2730" s="586"/>
      <c r="B2730" s="46">
        <v>2728</v>
      </c>
      <c r="C2730" s="61" t="s">
        <v>4484</v>
      </c>
      <c r="D2730" s="61" t="s">
        <v>4485</v>
      </c>
      <c r="E2730" s="62" t="s">
        <v>4483</v>
      </c>
      <c r="F2730" s="63">
        <v>44790</v>
      </c>
      <c r="G2730" s="62" t="s">
        <v>4486</v>
      </c>
      <c r="H2730" s="64"/>
    </row>
    <row r="2731" spans="1:8" ht="30" customHeight="1">
      <c r="A2731" s="586"/>
      <c r="B2731" s="46">
        <v>2729</v>
      </c>
      <c r="C2731" s="61" t="s">
        <v>4488</v>
      </c>
      <c r="D2731" s="61" t="s">
        <v>4489</v>
      </c>
      <c r="E2731" s="62" t="s">
        <v>4487</v>
      </c>
      <c r="F2731" s="63">
        <v>44642</v>
      </c>
      <c r="G2731" s="62" t="s">
        <v>4490</v>
      </c>
      <c r="H2731" s="64"/>
    </row>
    <row r="2732" spans="1:8" ht="30" customHeight="1">
      <c r="A2732" s="586"/>
      <c r="B2732" s="46">
        <v>2730</v>
      </c>
      <c r="C2732" s="61" t="s">
        <v>4492</v>
      </c>
      <c r="D2732" s="61" t="s">
        <v>4493</v>
      </c>
      <c r="E2732" s="62" t="s">
        <v>4491</v>
      </c>
      <c r="F2732" s="63">
        <v>44723</v>
      </c>
      <c r="G2732" s="62" t="s">
        <v>4494</v>
      </c>
      <c r="H2732" s="64"/>
    </row>
    <row r="2733" spans="1:8" ht="30" customHeight="1">
      <c r="A2733" s="586"/>
      <c r="B2733" s="46">
        <v>2731</v>
      </c>
      <c r="C2733" s="61" t="s">
        <v>4496</v>
      </c>
      <c r="D2733" s="61" t="s">
        <v>4497</v>
      </c>
      <c r="E2733" s="62" t="s">
        <v>4495</v>
      </c>
      <c r="F2733" s="63">
        <v>44724</v>
      </c>
      <c r="G2733" s="62" t="s">
        <v>4498</v>
      </c>
      <c r="H2733" s="64"/>
    </row>
    <row r="2734" spans="1:8" ht="30" customHeight="1">
      <c r="A2734" s="586"/>
      <c r="B2734" s="46">
        <v>2732</v>
      </c>
      <c r="C2734" s="61" t="s">
        <v>4500</v>
      </c>
      <c r="D2734" s="61" t="s">
        <v>4501</v>
      </c>
      <c r="E2734" s="62" t="s">
        <v>4499</v>
      </c>
      <c r="F2734" s="63">
        <v>44768</v>
      </c>
      <c r="G2734" s="62" t="s">
        <v>10088</v>
      </c>
      <c r="H2734" s="64"/>
    </row>
    <row r="2735" spans="1:8" ht="30" customHeight="1">
      <c r="A2735" s="586"/>
      <c r="B2735" s="46">
        <v>2733</v>
      </c>
      <c r="C2735" s="61" t="s">
        <v>4503</v>
      </c>
      <c r="D2735" s="61" t="s">
        <v>4504</v>
      </c>
      <c r="E2735" s="62" t="s">
        <v>4502</v>
      </c>
      <c r="F2735" s="63">
        <v>44158</v>
      </c>
      <c r="G2735" s="62">
        <v>13086962998</v>
      </c>
      <c r="H2735" s="64"/>
    </row>
    <row r="2736" spans="1:8" ht="30" customHeight="1">
      <c r="A2736" s="586"/>
      <c r="B2736" s="46">
        <v>2734</v>
      </c>
      <c r="C2736" s="61" t="s">
        <v>4506</v>
      </c>
      <c r="D2736" s="61" t="s">
        <v>4507</v>
      </c>
      <c r="E2736" s="62" t="s">
        <v>4505</v>
      </c>
      <c r="F2736" s="63">
        <v>44724</v>
      </c>
      <c r="G2736" s="62" t="s">
        <v>4508</v>
      </c>
      <c r="H2736" s="64"/>
    </row>
    <row r="2737" spans="1:8" ht="30" customHeight="1">
      <c r="A2737" s="586"/>
      <c r="B2737" s="46">
        <v>2735</v>
      </c>
      <c r="C2737" s="61" t="s">
        <v>4510</v>
      </c>
      <c r="D2737" s="61" t="s">
        <v>4511</v>
      </c>
      <c r="E2737" s="62" t="s">
        <v>4509</v>
      </c>
      <c r="F2737" s="63">
        <v>44761</v>
      </c>
      <c r="G2737" s="62" t="s">
        <v>4512</v>
      </c>
      <c r="H2737" s="64"/>
    </row>
    <row r="2738" spans="1:8" ht="30" customHeight="1">
      <c r="A2738" s="586"/>
      <c r="B2738" s="46">
        <v>2736</v>
      </c>
      <c r="C2738" s="61" t="s">
        <v>4514</v>
      </c>
      <c r="D2738" s="61" t="s">
        <v>4515</v>
      </c>
      <c r="E2738" s="62" t="s">
        <v>4513</v>
      </c>
      <c r="F2738" s="63">
        <v>44668</v>
      </c>
      <c r="G2738" s="62" t="s">
        <v>4516</v>
      </c>
      <c r="H2738" s="64"/>
    </row>
    <row r="2739" spans="1:8" ht="30" customHeight="1">
      <c r="A2739" s="586"/>
      <c r="B2739" s="46">
        <v>2737</v>
      </c>
      <c r="C2739" s="61" t="s">
        <v>4518</v>
      </c>
      <c r="D2739" s="61" t="s">
        <v>4519</v>
      </c>
      <c r="E2739" s="62" t="s">
        <v>4517</v>
      </c>
      <c r="F2739" s="63">
        <v>45181</v>
      </c>
      <c r="G2739" s="62">
        <v>13985941166</v>
      </c>
      <c r="H2739" s="64"/>
    </row>
    <row r="2740" spans="1:8" ht="30" customHeight="1">
      <c r="A2740" s="586"/>
      <c r="B2740" s="46">
        <v>2738</v>
      </c>
      <c r="C2740" s="61" t="s">
        <v>4521</v>
      </c>
      <c r="D2740" s="61" t="s">
        <v>4522</v>
      </c>
      <c r="E2740" s="62" t="s">
        <v>4520</v>
      </c>
      <c r="F2740" s="63">
        <v>44515</v>
      </c>
      <c r="G2740" s="62">
        <v>18748622333</v>
      </c>
      <c r="H2740" s="64"/>
    </row>
    <row r="2741" spans="1:8" ht="30" customHeight="1">
      <c r="A2741" s="586"/>
      <c r="B2741" s="46">
        <v>2739</v>
      </c>
      <c r="C2741" s="68" t="s">
        <v>5301</v>
      </c>
      <c r="D2741" s="61" t="s">
        <v>4523</v>
      </c>
      <c r="E2741" s="62">
        <v>162405340369</v>
      </c>
      <c r="F2741" s="63">
        <v>44634</v>
      </c>
      <c r="G2741" s="62" t="s">
        <v>10089</v>
      </c>
      <c r="H2741" s="64"/>
    </row>
    <row r="2742" spans="1:8" ht="30" customHeight="1">
      <c r="A2742" s="586"/>
      <c r="B2742" s="46">
        <v>2740</v>
      </c>
      <c r="C2742" s="61" t="s">
        <v>4525</v>
      </c>
      <c r="D2742" s="61" t="s">
        <v>5302</v>
      </c>
      <c r="E2742" s="62" t="s">
        <v>4524</v>
      </c>
      <c r="F2742" s="63">
        <v>44760</v>
      </c>
      <c r="G2742" s="62">
        <v>13985758018</v>
      </c>
      <c r="H2742" s="64"/>
    </row>
    <row r="2743" spans="1:8" ht="30" customHeight="1">
      <c r="A2743" s="586"/>
      <c r="B2743" s="46">
        <v>2741</v>
      </c>
      <c r="C2743" s="61" t="s">
        <v>4527</v>
      </c>
      <c r="D2743" s="61" t="s">
        <v>5303</v>
      </c>
      <c r="E2743" s="62" t="s">
        <v>4526</v>
      </c>
      <c r="F2743" s="63">
        <v>45259</v>
      </c>
      <c r="G2743" s="62">
        <v>13985778955</v>
      </c>
      <c r="H2743" s="64"/>
    </row>
    <row r="2744" spans="1:8" ht="30" customHeight="1">
      <c r="A2744" s="586"/>
      <c r="B2744" s="46">
        <v>2742</v>
      </c>
      <c r="C2744" s="61" t="s">
        <v>5304</v>
      </c>
      <c r="D2744" s="61" t="s">
        <v>5305</v>
      </c>
      <c r="E2744" s="62" t="s">
        <v>4528</v>
      </c>
      <c r="F2744" s="63">
        <v>44949</v>
      </c>
      <c r="G2744" s="62">
        <v>18808547295</v>
      </c>
      <c r="H2744" s="64"/>
    </row>
    <row r="2745" spans="1:8" ht="30" customHeight="1">
      <c r="A2745" s="586"/>
      <c r="B2745" s="46">
        <v>2743</v>
      </c>
      <c r="C2745" s="61" t="s">
        <v>4530</v>
      </c>
      <c r="D2745" s="61" t="s">
        <v>5305</v>
      </c>
      <c r="E2745" s="62" t="s">
        <v>4529</v>
      </c>
      <c r="F2745" s="63">
        <v>45320</v>
      </c>
      <c r="G2745" s="62">
        <v>15519980656</v>
      </c>
      <c r="H2745" s="64"/>
    </row>
    <row r="2746" spans="1:8" ht="30" customHeight="1">
      <c r="A2746" s="586"/>
      <c r="B2746" s="46">
        <v>2744</v>
      </c>
      <c r="C2746" s="61" t="s">
        <v>4532</v>
      </c>
      <c r="D2746" s="61" t="s">
        <v>5306</v>
      </c>
      <c r="E2746" s="62" t="s">
        <v>4531</v>
      </c>
      <c r="F2746" s="63">
        <v>44789</v>
      </c>
      <c r="G2746" s="62">
        <v>13518515021</v>
      </c>
      <c r="H2746" s="64"/>
    </row>
    <row r="2747" spans="1:8" ht="30" customHeight="1">
      <c r="A2747" s="586"/>
      <c r="B2747" s="46">
        <v>2745</v>
      </c>
      <c r="C2747" s="61" t="s">
        <v>4533</v>
      </c>
      <c r="D2747" s="61" t="s">
        <v>5307</v>
      </c>
      <c r="E2747" s="62" t="s">
        <v>5308</v>
      </c>
      <c r="F2747" s="63">
        <v>44476</v>
      </c>
      <c r="G2747" s="62">
        <v>15117800443</v>
      </c>
      <c r="H2747" s="64"/>
    </row>
    <row r="2748" spans="1:8" ht="30" customHeight="1">
      <c r="A2748" s="586"/>
      <c r="B2748" s="46">
        <v>2746</v>
      </c>
      <c r="C2748" s="61" t="s">
        <v>4535</v>
      </c>
      <c r="D2748" s="61" t="s">
        <v>5309</v>
      </c>
      <c r="E2748" s="62" t="s">
        <v>4534</v>
      </c>
      <c r="F2748" s="63">
        <v>44704</v>
      </c>
      <c r="G2748" s="62">
        <v>15985402423</v>
      </c>
      <c r="H2748" s="64"/>
    </row>
    <row r="2749" spans="1:8" ht="30" customHeight="1">
      <c r="A2749" s="586"/>
      <c r="B2749" s="46">
        <v>2747</v>
      </c>
      <c r="C2749" s="61" t="s">
        <v>4537</v>
      </c>
      <c r="D2749" s="61" t="s">
        <v>5310</v>
      </c>
      <c r="E2749" s="62" t="s">
        <v>4536</v>
      </c>
      <c r="F2749" s="63">
        <v>44452</v>
      </c>
      <c r="G2749" s="62" t="s">
        <v>10186</v>
      </c>
      <c r="H2749" s="64"/>
    </row>
    <row r="2750" spans="1:8" ht="30" customHeight="1">
      <c r="A2750" s="586"/>
      <c r="B2750" s="46">
        <v>2748</v>
      </c>
      <c r="C2750" s="61" t="s">
        <v>4539</v>
      </c>
      <c r="D2750" s="61" t="s">
        <v>5311</v>
      </c>
      <c r="E2750" s="62" t="s">
        <v>4538</v>
      </c>
      <c r="F2750" s="63">
        <v>44923</v>
      </c>
      <c r="G2750" s="62">
        <v>18985088238</v>
      </c>
      <c r="H2750" s="64"/>
    </row>
    <row r="2751" spans="1:8" ht="30" customHeight="1">
      <c r="A2751" s="586"/>
      <c r="B2751" s="46">
        <v>2749</v>
      </c>
      <c r="C2751" s="61" t="s">
        <v>4541</v>
      </c>
      <c r="D2751" s="61" t="s">
        <v>5312</v>
      </c>
      <c r="E2751" s="62" t="s">
        <v>4540</v>
      </c>
      <c r="F2751" s="63">
        <v>44896</v>
      </c>
      <c r="G2751" s="62">
        <v>13985063618</v>
      </c>
      <c r="H2751" s="64"/>
    </row>
    <row r="2752" spans="1:8" ht="30" customHeight="1">
      <c r="A2752" s="586"/>
      <c r="B2752" s="46">
        <v>2750</v>
      </c>
      <c r="C2752" s="61" t="s">
        <v>4543</v>
      </c>
      <c r="D2752" s="61" t="s">
        <v>5313</v>
      </c>
      <c r="E2752" s="62" t="s">
        <v>4542</v>
      </c>
      <c r="F2752" s="63">
        <v>44999</v>
      </c>
      <c r="G2752" s="62">
        <v>18685071922</v>
      </c>
      <c r="H2752" s="64"/>
    </row>
    <row r="2753" spans="1:8" ht="30" customHeight="1">
      <c r="A2753" s="586"/>
      <c r="B2753" s="46">
        <v>2751</v>
      </c>
      <c r="C2753" s="61" t="s">
        <v>4545</v>
      </c>
      <c r="D2753" s="61" t="s">
        <v>5539</v>
      </c>
      <c r="E2753" s="62" t="s">
        <v>4544</v>
      </c>
      <c r="F2753" s="63">
        <v>45008</v>
      </c>
      <c r="G2753" s="62">
        <v>18685066606</v>
      </c>
      <c r="H2753" s="64"/>
    </row>
    <row r="2754" spans="1:8" ht="30" customHeight="1">
      <c r="A2754" s="586"/>
      <c r="B2754" s="46">
        <v>2752</v>
      </c>
      <c r="C2754" s="61" t="s">
        <v>4547</v>
      </c>
      <c r="D2754" s="61" t="s">
        <v>5540</v>
      </c>
      <c r="E2754" s="62" t="s">
        <v>4546</v>
      </c>
      <c r="F2754" s="63">
        <v>45274</v>
      </c>
      <c r="G2754" s="62">
        <v>15685099388</v>
      </c>
      <c r="H2754" s="64"/>
    </row>
    <row r="2755" spans="1:8" ht="30" customHeight="1">
      <c r="A2755" s="586"/>
      <c r="B2755" s="46">
        <v>2753</v>
      </c>
      <c r="C2755" s="61" t="s">
        <v>4549</v>
      </c>
      <c r="D2755" s="61" t="s">
        <v>5540</v>
      </c>
      <c r="E2755" s="62" t="s">
        <v>4548</v>
      </c>
      <c r="F2755" s="63">
        <v>44657</v>
      </c>
      <c r="G2755" s="62">
        <v>13908549777</v>
      </c>
      <c r="H2755" s="64"/>
    </row>
    <row r="2756" spans="1:8" ht="30" customHeight="1">
      <c r="A2756" s="586"/>
      <c r="B2756" s="46">
        <v>2754</v>
      </c>
      <c r="C2756" s="61" t="s">
        <v>4551</v>
      </c>
      <c r="D2756" s="61" t="s">
        <v>5541</v>
      </c>
      <c r="E2756" s="62" t="s">
        <v>4550</v>
      </c>
      <c r="F2756" s="63">
        <v>44908</v>
      </c>
      <c r="G2756" s="62">
        <v>13595409353</v>
      </c>
      <c r="H2756" s="64"/>
    </row>
    <row r="2757" spans="1:8" ht="30" customHeight="1">
      <c r="A2757" s="586"/>
      <c r="B2757" s="46">
        <v>2755</v>
      </c>
      <c r="C2757" s="61" t="s">
        <v>4553</v>
      </c>
      <c r="D2757" s="61" t="s">
        <v>5542</v>
      </c>
      <c r="E2757" s="62" t="s">
        <v>4552</v>
      </c>
      <c r="F2757" s="63">
        <v>45277</v>
      </c>
      <c r="G2757" s="62">
        <v>13638049488</v>
      </c>
      <c r="H2757" s="64"/>
    </row>
    <row r="2758" spans="1:8" ht="30" customHeight="1">
      <c r="A2758" s="586"/>
      <c r="B2758" s="46">
        <v>2756</v>
      </c>
      <c r="C2758" s="61" t="s">
        <v>4555</v>
      </c>
      <c r="D2758" s="61" t="s">
        <v>5543</v>
      </c>
      <c r="E2758" s="62" t="s">
        <v>4554</v>
      </c>
      <c r="F2758" s="63">
        <v>45119</v>
      </c>
      <c r="G2758" s="62">
        <v>15919465999</v>
      </c>
      <c r="H2758" s="64"/>
    </row>
    <row r="2759" spans="1:8" ht="30" customHeight="1">
      <c r="A2759" s="586"/>
      <c r="B2759" s="46">
        <v>2757</v>
      </c>
      <c r="C2759" s="61" t="s">
        <v>4557</v>
      </c>
      <c r="D2759" s="61" t="s">
        <v>5544</v>
      </c>
      <c r="E2759" s="62" t="s">
        <v>4556</v>
      </c>
      <c r="F2759" s="63">
        <v>44733</v>
      </c>
      <c r="G2759" s="62">
        <v>13765402558</v>
      </c>
      <c r="H2759" s="64"/>
    </row>
    <row r="2760" spans="1:8" ht="30" customHeight="1">
      <c r="A2760" s="586"/>
      <c r="B2760" s="46">
        <v>2758</v>
      </c>
      <c r="C2760" s="61" t="s">
        <v>4559</v>
      </c>
      <c r="D2760" s="61" t="s">
        <v>5545</v>
      </c>
      <c r="E2760" s="62" t="s">
        <v>4558</v>
      </c>
      <c r="F2760" s="63">
        <v>44900</v>
      </c>
      <c r="G2760" s="62">
        <v>13885465508</v>
      </c>
      <c r="H2760" s="64"/>
    </row>
    <row r="2761" spans="1:8" ht="30" customHeight="1">
      <c r="A2761" s="586"/>
      <c r="B2761" s="46">
        <v>2759</v>
      </c>
      <c r="C2761" s="61" t="s">
        <v>4561</v>
      </c>
      <c r="D2761" s="61" t="s">
        <v>5546</v>
      </c>
      <c r="E2761" s="62" t="s">
        <v>4560</v>
      </c>
      <c r="F2761" s="63">
        <v>45214</v>
      </c>
      <c r="G2761" s="62">
        <v>18008542685</v>
      </c>
      <c r="H2761" s="64"/>
    </row>
    <row r="2762" spans="1:8" ht="30" customHeight="1">
      <c r="A2762" s="586"/>
      <c r="B2762" s="46">
        <v>2760</v>
      </c>
      <c r="C2762" s="61" t="s">
        <v>4563</v>
      </c>
      <c r="D2762" s="61" t="s">
        <v>5547</v>
      </c>
      <c r="E2762" s="62" t="s">
        <v>4562</v>
      </c>
      <c r="F2762" s="63">
        <v>45292</v>
      </c>
      <c r="G2762" s="62">
        <v>13508500882</v>
      </c>
      <c r="H2762" s="64"/>
    </row>
    <row r="2763" spans="1:8" ht="30" customHeight="1">
      <c r="A2763" s="586"/>
      <c r="B2763" s="46">
        <v>2761</v>
      </c>
      <c r="C2763" s="61" t="s">
        <v>4565</v>
      </c>
      <c r="D2763" s="61" t="s">
        <v>5548</v>
      </c>
      <c r="E2763" s="62" t="s">
        <v>4564</v>
      </c>
      <c r="F2763" s="63">
        <v>45453</v>
      </c>
      <c r="G2763" s="62">
        <v>18985088238</v>
      </c>
      <c r="H2763" s="64"/>
    </row>
    <row r="2764" spans="1:8" ht="30" customHeight="1">
      <c r="A2764" s="586"/>
      <c r="B2764" s="46">
        <v>2762</v>
      </c>
      <c r="C2764" s="61" t="s">
        <v>4566</v>
      </c>
      <c r="D2764" s="61" t="s">
        <v>5549</v>
      </c>
      <c r="E2764" s="62" t="s">
        <v>5550</v>
      </c>
      <c r="F2764" s="63">
        <v>45398</v>
      </c>
      <c r="G2764" s="62">
        <v>15285028788</v>
      </c>
      <c r="H2764" s="64"/>
    </row>
    <row r="2765" spans="1:8" ht="30" customHeight="1">
      <c r="A2765" s="586"/>
      <c r="B2765" s="46">
        <v>2763</v>
      </c>
      <c r="C2765" s="61" t="s">
        <v>4568</v>
      </c>
      <c r="D2765" s="61" t="s">
        <v>4569</v>
      </c>
      <c r="E2765" s="62" t="s">
        <v>4567</v>
      </c>
      <c r="F2765" s="63">
        <v>45561</v>
      </c>
      <c r="G2765" s="62">
        <v>13885405886</v>
      </c>
      <c r="H2765" s="64"/>
    </row>
    <row r="2766" spans="1:8" ht="30" customHeight="1">
      <c r="A2766" s="586"/>
      <c r="B2766" s="46">
        <v>2764</v>
      </c>
      <c r="C2766" s="61" t="s">
        <v>4571</v>
      </c>
      <c r="D2766" s="61" t="s">
        <v>4572</v>
      </c>
      <c r="E2766" s="62" t="s">
        <v>4570</v>
      </c>
      <c r="F2766" s="63">
        <v>45572</v>
      </c>
      <c r="G2766" s="62">
        <v>13885412558</v>
      </c>
      <c r="H2766" s="64"/>
    </row>
    <row r="2767" spans="1:8" ht="30" customHeight="1">
      <c r="A2767" s="586"/>
      <c r="B2767" s="46">
        <v>2765</v>
      </c>
      <c r="C2767" s="61" t="s">
        <v>4574</v>
      </c>
      <c r="D2767" s="61" t="s">
        <v>4575</v>
      </c>
      <c r="E2767" s="62" t="s">
        <v>4573</v>
      </c>
      <c r="F2767" s="63">
        <v>45443</v>
      </c>
      <c r="G2767" s="62" t="s">
        <v>4576</v>
      </c>
      <c r="H2767" s="64"/>
    </row>
    <row r="2768" spans="1:8" ht="30" customHeight="1">
      <c r="A2768" s="586"/>
      <c r="B2768" s="46">
        <v>2766</v>
      </c>
      <c r="C2768" s="61" t="s">
        <v>4578</v>
      </c>
      <c r="D2768" s="61" t="s">
        <v>4579</v>
      </c>
      <c r="E2768" s="62" t="s">
        <v>4577</v>
      </c>
      <c r="F2768" s="63">
        <v>45575</v>
      </c>
      <c r="G2768" s="62">
        <v>13765489555</v>
      </c>
      <c r="H2768" s="64"/>
    </row>
    <row r="2769" spans="1:8" ht="30" customHeight="1">
      <c r="A2769" s="586"/>
      <c r="B2769" s="46">
        <v>2767</v>
      </c>
      <c r="C2769" s="446" t="s">
        <v>4581</v>
      </c>
      <c r="D2769" s="68" t="s">
        <v>5551</v>
      </c>
      <c r="E2769" s="447" t="s">
        <v>4580</v>
      </c>
      <c r="F2769" s="448">
        <v>44949</v>
      </c>
      <c r="G2769" s="449">
        <v>13765416109</v>
      </c>
      <c r="H2769" s="64"/>
    </row>
    <row r="2770" spans="1:8" ht="30" customHeight="1">
      <c r="A2770" s="586"/>
      <c r="B2770" s="46">
        <v>2768</v>
      </c>
      <c r="C2770" s="450" t="s">
        <v>4583</v>
      </c>
      <c r="D2770" s="68" t="s">
        <v>5552</v>
      </c>
      <c r="E2770" s="451" t="s">
        <v>4582</v>
      </c>
      <c r="F2770" s="452">
        <v>45397</v>
      </c>
      <c r="G2770" s="453">
        <v>18198661162</v>
      </c>
      <c r="H2770" s="64"/>
    </row>
    <row r="2771" spans="1:8" ht="30" customHeight="1">
      <c r="A2771" s="586"/>
      <c r="B2771" s="46">
        <v>2769</v>
      </c>
      <c r="C2771" s="450" t="s">
        <v>4584</v>
      </c>
      <c r="D2771" s="68" t="s">
        <v>5553</v>
      </c>
      <c r="E2771" s="451">
        <v>182405341160</v>
      </c>
      <c r="F2771" s="452">
        <v>45601</v>
      </c>
      <c r="G2771" s="449">
        <v>13035555365</v>
      </c>
      <c r="H2771" s="64"/>
    </row>
    <row r="2772" spans="1:8" ht="30" customHeight="1">
      <c r="A2772" s="586"/>
      <c r="B2772" s="46">
        <v>2770</v>
      </c>
      <c r="C2772" s="446" t="s">
        <v>4586</v>
      </c>
      <c r="D2772" s="68" t="s">
        <v>5554</v>
      </c>
      <c r="E2772" s="447" t="s">
        <v>4585</v>
      </c>
      <c r="F2772" s="448">
        <v>45025</v>
      </c>
      <c r="G2772" s="449">
        <v>13985066041</v>
      </c>
      <c r="H2772" s="64"/>
    </row>
    <row r="2773" spans="1:8" ht="30" customHeight="1">
      <c r="A2773" s="586"/>
      <c r="B2773" s="46">
        <v>2771</v>
      </c>
      <c r="C2773" s="61" t="s">
        <v>4587</v>
      </c>
      <c r="D2773" s="61" t="s">
        <v>4588</v>
      </c>
      <c r="E2773" s="62">
        <v>162405340317</v>
      </c>
      <c r="F2773" s="63">
        <v>44745</v>
      </c>
      <c r="G2773" s="62" t="s">
        <v>4589</v>
      </c>
      <c r="H2773" s="64"/>
    </row>
    <row r="2774" spans="1:8" ht="30" customHeight="1">
      <c r="A2774" s="586"/>
      <c r="B2774" s="46">
        <v>2772</v>
      </c>
      <c r="C2774" s="61" t="s">
        <v>4591</v>
      </c>
      <c r="D2774" s="61" t="s">
        <v>4592</v>
      </c>
      <c r="E2774" s="62" t="s">
        <v>4590</v>
      </c>
      <c r="F2774" s="63">
        <v>45266</v>
      </c>
      <c r="G2774" s="62" t="s">
        <v>4593</v>
      </c>
      <c r="H2774" s="64"/>
    </row>
    <row r="2775" spans="1:8" ht="30" customHeight="1">
      <c r="A2775" s="586"/>
      <c r="B2775" s="46">
        <v>2773</v>
      </c>
      <c r="C2775" s="61" t="s">
        <v>4594</v>
      </c>
      <c r="D2775" s="61" t="s">
        <v>4595</v>
      </c>
      <c r="E2775" s="62">
        <v>172405340576</v>
      </c>
      <c r="F2775" s="63">
        <v>45007</v>
      </c>
      <c r="G2775" s="62">
        <v>15286370650</v>
      </c>
      <c r="H2775" s="64"/>
    </row>
    <row r="2776" spans="1:8" ht="30" customHeight="1">
      <c r="A2776" s="586"/>
      <c r="B2776" s="46">
        <v>2774</v>
      </c>
      <c r="C2776" s="61" t="s">
        <v>4596</v>
      </c>
      <c r="D2776" s="61" t="s">
        <v>4597</v>
      </c>
      <c r="E2776" s="62">
        <v>162405340400</v>
      </c>
      <c r="F2776" s="63">
        <v>44829</v>
      </c>
      <c r="G2776" s="62" t="s">
        <v>4598</v>
      </c>
      <c r="H2776" s="64"/>
    </row>
    <row r="2777" spans="1:8" ht="30" customHeight="1">
      <c r="A2777" s="586"/>
      <c r="B2777" s="46">
        <v>2775</v>
      </c>
      <c r="C2777" s="61" t="s">
        <v>4600</v>
      </c>
      <c r="D2777" s="61" t="s">
        <v>4601</v>
      </c>
      <c r="E2777" s="62" t="s">
        <v>4599</v>
      </c>
      <c r="F2777" s="63">
        <v>44505</v>
      </c>
      <c r="G2777" s="62" t="s">
        <v>4602</v>
      </c>
      <c r="H2777" s="64"/>
    </row>
    <row r="2778" spans="1:8" ht="30" customHeight="1">
      <c r="A2778" s="586"/>
      <c r="B2778" s="46">
        <v>2776</v>
      </c>
      <c r="C2778" s="61" t="s">
        <v>4603</v>
      </c>
      <c r="D2778" s="61" t="s">
        <v>4604</v>
      </c>
      <c r="E2778" s="62">
        <v>162405340489</v>
      </c>
      <c r="F2778" s="63">
        <v>44922</v>
      </c>
      <c r="G2778" s="62" t="s">
        <v>4605</v>
      </c>
      <c r="H2778" s="64"/>
    </row>
    <row r="2779" spans="1:8" ht="30" customHeight="1">
      <c r="A2779" s="586"/>
      <c r="B2779" s="46">
        <v>2777</v>
      </c>
      <c r="C2779" s="61" t="s">
        <v>4606</v>
      </c>
      <c r="D2779" s="61" t="s">
        <v>4607</v>
      </c>
      <c r="E2779" s="62">
        <v>172405340588</v>
      </c>
      <c r="F2779" s="63">
        <v>45025</v>
      </c>
      <c r="G2779" s="62">
        <v>13508553788</v>
      </c>
      <c r="H2779" s="64"/>
    </row>
    <row r="2780" spans="1:8" ht="30" customHeight="1">
      <c r="A2780" s="586"/>
      <c r="B2780" s="46">
        <v>2778</v>
      </c>
      <c r="C2780" s="61" t="s">
        <v>4608</v>
      </c>
      <c r="D2780" s="61" t="s">
        <v>4609</v>
      </c>
      <c r="E2780" s="62">
        <v>172405340550</v>
      </c>
      <c r="F2780" s="63">
        <v>44972</v>
      </c>
      <c r="G2780" s="62" t="s">
        <v>4610</v>
      </c>
      <c r="H2780" s="64"/>
    </row>
    <row r="2781" spans="1:8" ht="30" customHeight="1">
      <c r="A2781" s="586"/>
      <c r="B2781" s="46">
        <v>2779</v>
      </c>
      <c r="C2781" s="61" t="s">
        <v>4611</v>
      </c>
      <c r="D2781" s="61" t="s">
        <v>4612</v>
      </c>
      <c r="E2781" s="62">
        <v>162405340443</v>
      </c>
      <c r="F2781" s="63">
        <v>44874</v>
      </c>
      <c r="G2781" s="62" t="s">
        <v>4613</v>
      </c>
      <c r="H2781" s="64"/>
    </row>
    <row r="2782" spans="1:8" ht="30" customHeight="1">
      <c r="A2782" s="586"/>
      <c r="B2782" s="46">
        <v>2780</v>
      </c>
      <c r="C2782" s="61" t="s">
        <v>4614</v>
      </c>
      <c r="D2782" s="61" t="s">
        <v>4615</v>
      </c>
      <c r="E2782" s="62">
        <v>162405340472</v>
      </c>
      <c r="F2782" s="63">
        <v>44907</v>
      </c>
      <c r="G2782" s="62" t="s">
        <v>4616</v>
      </c>
      <c r="H2782" s="64"/>
    </row>
    <row r="2783" spans="1:8" ht="30" customHeight="1">
      <c r="A2783" s="586"/>
      <c r="B2783" s="46">
        <v>2781</v>
      </c>
      <c r="C2783" s="61" t="s">
        <v>4617</v>
      </c>
      <c r="D2783" s="61" t="s">
        <v>4618</v>
      </c>
      <c r="E2783" s="62">
        <v>172405340675</v>
      </c>
      <c r="F2783" s="63">
        <v>45127</v>
      </c>
      <c r="G2783" s="62" t="s">
        <v>4619</v>
      </c>
      <c r="H2783" s="64"/>
    </row>
    <row r="2784" spans="1:8" ht="30" customHeight="1">
      <c r="A2784" s="586"/>
      <c r="B2784" s="46">
        <v>2782</v>
      </c>
      <c r="C2784" s="61" t="s">
        <v>4620</v>
      </c>
      <c r="D2784" s="61" t="s">
        <v>4621</v>
      </c>
      <c r="E2784" s="62">
        <v>172405340759</v>
      </c>
      <c r="F2784" s="63">
        <v>45194</v>
      </c>
      <c r="G2784" s="62" t="s">
        <v>4622</v>
      </c>
      <c r="H2784" s="64"/>
    </row>
    <row r="2785" spans="1:8" ht="30" customHeight="1">
      <c r="A2785" s="586"/>
      <c r="B2785" s="46">
        <v>2783</v>
      </c>
      <c r="C2785" s="61" t="s">
        <v>4623</v>
      </c>
      <c r="D2785" s="61" t="s">
        <v>4624</v>
      </c>
      <c r="E2785" s="62">
        <v>162405340204</v>
      </c>
      <c r="F2785" s="63">
        <v>44608</v>
      </c>
      <c r="G2785" s="62" t="s">
        <v>4625</v>
      </c>
      <c r="H2785" s="64"/>
    </row>
    <row r="2786" spans="1:8" ht="30" customHeight="1">
      <c r="A2786" s="586"/>
      <c r="B2786" s="46">
        <v>2784</v>
      </c>
      <c r="C2786" s="61" t="s">
        <v>4627</v>
      </c>
      <c r="D2786" s="61" t="s">
        <v>4628</v>
      </c>
      <c r="E2786" s="62" t="s">
        <v>4626</v>
      </c>
      <c r="F2786" s="63">
        <v>44519</v>
      </c>
      <c r="G2786" s="62" t="s">
        <v>4629</v>
      </c>
      <c r="H2786" s="64"/>
    </row>
    <row r="2787" spans="1:8" ht="30" customHeight="1">
      <c r="A2787" s="586"/>
      <c r="B2787" s="46">
        <v>2785</v>
      </c>
      <c r="C2787" s="61" t="s">
        <v>4630</v>
      </c>
      <c r="D2787" s="61" t="s">
        <v>4631</v>
      </c>
      <c r="E2787" s="62">
        <v>162405340455</v>
      </c>
      <c r="F2787" s="63">
        <v>44887</v>
      </c>
      <c r="G2787" s="62" t="s">
        <v>4632</v>
      </c>
      <c r="H2787" s="64"/>
    </row>
    <row r="2788" spans="1:8" ht="30" customHeight="1">
      <c r="A2788" s="586"/>
      <c r="B2788" s="46">
        <v>2786</v>
      </c>
      <c r="C2788" s="61" t="s">
        <v>4633</v>
      </c>
      <c r="D2788" s="61" t="s">
        <v>4634</v>
      </c>
      <c r="E2788" s="62">
        <v>162405340481</v>
      </c>
      <c r="F2788" s="63">
        <v>44914</v>
      </c>
      <c r="G2788" s="62" t="s">
        <v>4635</v>
      </c>
      <c r="H2788" s="64"/>
    </row>
    <row r="2789" spans="1:8" ht="30" customHeight="1">
      <c r="A2789" s="586"/>
      <c r="B2789" s="46">
        <v>2787</v>
      </c>
      <c r="C2789" s="61" t="s">
        <v>4637</v>
      </c>
      <c r="D2789" s="61" t="s">
        <v>4638</v>
      </c>
      <c r="E2789" s="62" t="s">
        <v>4636</v>
      </c>
      <c r="F2789" s="63">
        <v>44526</v>
      </c>
      <c r="G2789" s="62">
        <v>18285507777</v>
      </c>
      <c r="H2789" s="64"/>
    </row>
    <row r="2790" spans="1:8" ht="30" customHeight="1">
      <c r="A2790" s="586"/>
      <c r="B2790" s="46">
        <v>2788</v>
      </c>
      <c r="C2790" s="61" t="s">
        <v>4639</v>
      </c>
      <c r="D2790" s="61" t="s">
        <v>4640</v>
      </c>
      <c r="E2790" s="62">
        <v>162405340220</v>
      </c>
      <c r="F2790" s="63">
        <v>44634</v>
      </c>
      <c r="G2790" s="62" t="s">
        <v>10090</v>
      </c>
      <c r="H2790" s="64"/>
    </row>
    <row r="2791" spans="1:8" ht="30" customHeight="1">
      <c r="A2791" s="586"/>
      <c r="B2791" s="46">
        <v>2789</v>
      </c>
      <c r="C2791" s="61" t="s">
        <v>5555</v>
      </c>
      <c r="D2791" s="61" t="s">
        <v>4642</v>
      </c>
      <c r="E2791" s="62" t="s">
        <v>4641</v>
      </c>
      <c r="F2791" s="63">
        <v>45370</v>
      </c>
      <c r="G2791" s="62">
        <v>18985411125</v>
      </c>
      <c r="H2791" s="64"/>
    </row>
    <row r="2792" spans="1:8" ht="30" customHeight="1">
      <c r="A2792" s="586"/>
      <c r="B2792" s="46">
        <v>2790</v>
      </c>
      <c r="C2792" s="61" t="s">
        <v>4644</v>
      </c>
      <c r="D2792" s="61" t="s">
        <v>4645</v>
      </c>
      <c r="E2792" s="62" t="s">
        <v>4643</v>
      </c>
      <c r="F2792" s="63">
        <v>45306</v>
      </c>
      <c r="G2792" s="62">
        <v>13638083328</v>
      </c>
      <c r="H2792" s="64"/>
    </row>
    <row r="2793" spans="1:8" ht="30" customHeight="1">
      <c r="A2793" s="586"/>
      <c r="B2793" s="46">
        <v>2791</v>
      </c>
      <c r="C2793" s="68" t="s">
        <v>5556</v>
      </c>
      <c r="D2793" s="68" t="s">
        <v>4646</v>
      </c>
      <c r="E2793" s="102">
        <v>162405340434</v>
      </c>
      <c r="F2793" s="103">
        <v>44864</v>
      </c>
      <c r="G2793" s="102">
        <v>18685451599</v>
      </c>
      <c r="H2793" s="64"/>
    </row>
    <row r="2794" spans="1:8" ht="30" customHeight="1">
      <c r="A2794" s="586"/>
      <c r="B2794" s="46">
        <v>2792</v>
      </c>
      <c r="C2794" s="68" t="s">
        <v>5557</v>
      </c>
      <c r="D2794" s="68" t="s">
        <v>4647</v>
      </c>
      <c r="E2794" s="102">
        <v>182405341174</v>
      </c>
      <c r="F2794" s="103">
        <v>45622</v>
      </c>
      <c r="G2794" s="102">
        <v>13638060157</v>
      </c>
      <c r="H2794" s="64"/>
    </row>
    <row r="2795" spans="1:8" ht="30" customHeight="1">
      <c r="A2795" s="586"/>
      <c r="B2795" s="46">
        <v>2793</v>
      </c>
      <c r="C2795" s="61" t="s">
        <v>4649</v>
      </c>
      <c r="D2795" s="61" t="s">
        <v>4650</v>
      </c>
      <c r="E2795" s="62" t="s">
        <v>4648</v>
      </c>
      <c r="F2795" s="63">
        <v>43451</v>
      </c>
      <c r="G2795" s="62">
        <v>13985966237</v>
      </c>
      <c r="H2795" s="64"/>
    </row>
    <row r="2796" spans="1:8" ht="30" customHeight="1">
      <c r="A2796" s="586"/>
      <c r="B2796" s="46">
        <v>2794</v>
      </c>
      <c r="C2796" s="61" t="s">
        <v>4652</v>
      </c>
      <c r="D2796" s="61" t="s">
        <v>4653</v>
      </c>
      <c r="E2796" s="62" t="s">
        <v>4651</v>
      </c>
      <c r="F2796" s="63">
        <v>45041</v>
      </c>
      <c r="G2796" s="62">
        <v>18685998999</v>
      </c>
      <c r="H2796" s="64"/>
    </row>
    <row r="2797" spans="1:8" ht="30" customHeight="1">
      <c r="A2797" s="586"/>
      <c r="B2797" s="46">
        <v>2795</v>
      </c>
      <c r="C2797" s="61" t="s">
        <v>4655</v>
      </c>
      <c r="D2797" s="61" t="s">
        <v>4656</v>
      </c>
      <c r="E2797" s="62" t="s">
        <v>4654</v>
      </c>
      <c r="F2797" s="63">
        <v>45158</v>
      </c>
      <c r="G2797" s="62">
        <v>13985394211</v>
      </c>
      <c r="H2797" s="64"/>
    </row>
    <row r="2798" spans="1:8" ht="30" customHeight="1">
      <c r="A2798" s="586"/>
      <c r="B2798" s="46">
        <v>2796</v>
      </c>
      <c r="C2798" s="61" t="s">
        <v>4658</v>
      </c>
      <c r="D2798" s="61" t="s">
        <v>4659</v>
      </c>
      <c r="E2798" s="62" t="s">
        <v>4657</v>
      </c>
      <c r="F2798" s="63">
        <v>45180</v>
      </c>
      <c r="G2798" s="62">
        <v>13908598051</v>
      </c>
      <c r="H2798" s="64"/>
    </row>
    <row r="2799" spans="1:8" ht="30" customHeight="1">
      <c r="A2799" s="586"/>
      <c r="B2799" s="46">
        <v>2797</v>
      </c>
      <c r="C2799" s="61" t="s">
        <v>4661</v>
      </c>
      <c r="D2799" s="61" t="s">
        <v>4662</v>
      </c>
      <c r="E2799" s="62" t="s">
        <v>4660</v>
      </c>
      <c r="F2799" s="63">
        <v>44922</v>
      </c>
      <c r="G2799" s="62">
        <v>13885965869</v>
      </c>
      <c r="H2799" s="64"/>
    </row>
    <row r="2800" spans="1:8" ht="30" customHeight="1">
      <c r="A2800" s="586"/>
      <c r="B2800" s="46">
        <v>2798</v>
      </c>
      <c r="C2800" s="61" t="s">
        <v>4664</v>
      </c>
      <c r="D2800" s="61" t="s">
        <v>4665</v>
      </c>
      <c r="E2800" s="62" t="s">
        <v>4663</v>
      </c>
      <c r="F2800" s="63">
        <v>45041</v>
      </c>
      <c r="G2800" s="62">
        <v>13885967654</v>
      </c>
      <c r="H2800" s="64"/>
    </row>
    <row r="2801" spans="1:8" ht="30" customHeight="1">
      <c r="A2801" s="586"/>
      <c r="B2801" s="46">
        <v>2799</v>
      </c>
      <c r="C2801" s="61" t="s">
        <v>4667</v>
      </c>
      <c r="D2801" s="61" t="s">
        <v>4668</v>
      </c>
      <c r="E2801" s="62" t="s">
        <v>4666</v>
      </c>
      <c r="F2801" s="63">
        <v>44796</v>
      </c>
      <c r="G2801" s="62">
        <v>15885956496</v>
      </c>
      <c r="H2801" s="64"/>
    </row>
    <row r="2802" spans="1:8" ht="30" customHeight="1">
      <c r="A2802" s="586"/>
      <c r="B2802" s="46">
        <v>2800</v>
      </c>
      <c r="C2802" s="61" t="s">
        <v>4670</v>
      </c>
      <c r="D2802" s="61" t="s">
        <v>4671</v>
      </c>
      <c r="E2802" s="62" t="s">
        <v>4669</v>
      </c>
      <c r="F2802" s="63">
        <v>44878</v>
      </c>
      <c r="G2802" s="62">
        <v>13312497666</v>
      </c>
      <c r="H2802" s="64"/>
    </row>
    <row r="2803" spans="1:8" ht="30" customHeight="1">
      <c r="A2803" s="586"/>
      <c r="B2803" s="46">
        <v>2801</v>
      </c>
      <c r="C2803" s="61" t="s">
        <v>4673</v>
      </c>
      <c r="D2803" s="61" t="s">
        <v>4674</v>
      </c>
      <c r="E2803" s="62" t="s">
        <v>4672</v>
      </c>
      <c r="F2803" s="63">
        <v>44795</v>
      </c>
      <c r="G2803" s="62">
        <v>18684134440</v>
      </c>
      <c r="H2803" s="64"/>
    </row>
    <row r="2804" spans="1:8" ht="30" customHeight="1">
      <c r="A2804" s="586"/>
      <c r="B2804" s="46">
        <v>2802</v>
      </c>
      <c r="C2804" s="61" t="s">
        <v>4676</v>
      </c>
      <c r="D2804" s="61" t="s">
        <v>4677</v>
      </c>
      <c r="E2804" s="62" t="s">
        <v>4675</v>
      </c>
      <c r="F2804" s="63">
        <v>45506</v>
      </c>
      <c r="G2804" s="62">
        <v>18685998999</v>
      </c>
      <c r="H2804" s="64"/>
    </row>
    <row r="2805" spans="1:8" ht="30" customHeight="1">
      <c r="A2805" s="586"/>
      <c r="B2805" s="46">
        <v>2803</v>
      </c>
      <c r="C2805" s="61" t="s">
        <v>4679</v>
      </c>
      <c r="D2805" s="61" t="s">
        <v>4680</v>
      </c>
      <c r="E2805" s="62" t="s">
        <v>4678</v>
      </c>
      <c r="F2805" s="63">
        <v>44812</v>
      </c>
      <c r="G2805" s="62">
        <v>13885963372</v>
      </c>
      <c r="H2805" s="64"/>
    </row>
    <row r="2806" spans="1:8" ht="30" customHeight="1">
      <c r="A2806" s="586"/>
      <c r="B2806" s="46">
        <v>2804</v>
      </c>
      <c r="C2806" s="68" t="s">
        <v>4682</v>
      </c>
      <c r="D2806" s="68" t="s">
        <v>4683</v>
      </c>
      <c r="E2806" s="445" t="s">
        <v>4681</v>
      </c>
      <c r="F2806" s="103">
        <v>44969</v>
      </c>
      <c r="G2806" s="102">
        <v>18748854223</v>
      </c>
      <c r="H2806" s="64"/>
    </row>
    <row r="2807" spans="1:8" ht="30" customHeight="1">
      <c r="A2807" s="586"/>
      <c r="B2807" s="46">
        <v>2805</v>
      </c>
      <c r="C2807" s="249" t="s">
        <v>4685</v>
      </c>
      <c r="D2807" s="249" t="s">
        <v>4686</v>
      </c>
      <c r="E2807" s="445" t="s">
        <v>4684</v>
      </c>
      <c r="F2807" s="103">
        <v>44635</v>
      </c>
      <c r="G2807" s="102">
        <v>18685982772</v>
      </c>
      <c r="H2807" s="64"/>
    </row>
    <row r="2808" spans="1:8" ht="30" customHeight="1">
      <c r="A2808" s="586"/>
      <c r="B2808" s="46">
        <v>2806</v>
      </c>
      <c r="C2808" s="61" t="s">
        <v>5558</v>
      </c>
      <c r="D2808" s="61" t="s">
        <v>5559</v>
      </c>
      <c r="E2808" s="62" t="s">
        <v>5560</v>
      </c>
      <c r="F2808" s="63">
        <v>45132</v>
      </c>
      <c r="G2808" s="62" t="s">
        <v>10091</v>
      </c>
      <c r="H2808" s="64"/>
    </row>
    <row r="2809" spans="1:8" ht="30" customHeight="1">
      <c r="A2809" s="586"/>
      <c r="B2809" s="46">
        <v>2807</v>
      </c>
      <c r="C2809" s="61" t="s">
        <v>5561</v>
      </c>
      <c r="D2809" s="61" t="s">
        <v>5562</v>
      </c>
      <c r="E2809" s="62" t="s">
        <v>5563</v>
      </c>
      <c r="F2809" s="63">
        <v>44748</v>
      </c>
      <c r="G2809" s="62" t="s">
        <v>10092</v>
      </c>
      <c r="H2809" s="64"/>
    </row>
    <row r="2810" spans="1:8" ht="30" customHeight="1">
      <c r="A2810" s="586"/>
      <c r="B2810" s="46">
        <v>2808</v>
      </c>
      <c r="C2810" s="61" t="s">
        <v>5564</v>
      </c>
      <c r="D2810" s="61" t="s">
        <v>5565</v>
      </c>
      <c r="E2810" s="62" t="s">
        <v>5566</v>
      </c>
      <c r="F2810" s="63">
        <v>45181</v>
      </c>
      <c r="G2810" s="62" t="s">
        <v>10093</v>
      </c>
      <c r="H2810" s="64"/>
    </row>
    <row r="2811" spans="1:8" ht="30" customHeight="1">
      <c r="A2811" s="586"/>
      <c r="B2811" s="46">
        <v>2809</v>
      </c>
      <c r="C2811" s="61" t="s">
        <v>4688</v>
      </c>
      <c r="D2811" s="61" t="s">
        <v>4689</v>
      </c>
      <c r="E2811" s="62" t="s">
        <v>4687</v>
      </c>
      <c r="F2811" s="63">
        <v>44706</v>
      </c>
      <c r="G2811" s="62" t="s">
        <v>4690</v>
      </c>
      <c r="H2811" s="64"/>
    </row>
    <row r="2812" spans="1:8" ht="30" customHeight="1" thickBot="1">
      <c r="A2812" s="587"/>
      <c r="B2812" s="545">
        <v>2810</v>
      </c>
      <c r="C2812" s="115" t="s">
        <v>5567</v>
      </c>
      <c r="D2812" s="115" t="s">
        <v>5568</v>
      </c>
      <c r="E2812" s="182">
        <v>172405340635</v>
      </c>
      <c r="F2812" s="73">
        <v>45103</v>
      </c>
      <c r="G2812" s="182" t="s">
        <v>10094</v>
      </c>
      <c r="H2812" s="74"/>
    </row>
    <row r="2813" spans="1:8" s="512" customFormat="1" ht="30" customHeight="1">
      <c r="A2813" s="564" t="s">
        <v>9440</v>
      </c>
      <c r="B2813" s="46">
        <v>2811</v>
      </c>
      <c r="C2813" s="514" t="s">
        <v>9245</v>
      </c>
      <c r="D2813" s="514" t="s">
        <v>9246</v>
      </c>
      <c r="E2813" s="513">
        <v>172505110104</v>
      </c>
      <c r="F2813" s="515">
        <v>45223</v>
      </c>
      <c r="G2813" s="513">
        <v>13708402463</v>
      </c>
      <c r="H2813" s="516"/>
    </row>
    <row r="2814" spans="1:8" s="512" customFormat="1" ht="30" customHeight="1">
      <c r="A2814" s="565"/>
      <c r="B2814" s="46">
        <v>2812</v>
      </c>
      <c r="C2814" s="518" t="s">
        <v>9247</v>
      </c>
      <c r="D2814" s="518" t="s">
        <v>9248</v>
      </c>
      <c r="E2814" s="517">
        <v>162505110020</v>
      </c>
      <c r="F2814" s="519">
        <v>44661</v>
      </c>
      <c r="G2814" s="517">
        <v>13888720040</v>
      </c>
      <c r="H2814" s="520"/>
    </row>
    <row r="2815" spans="1:8" s="512" customFormat="1" ht="30" customHeight="1">
      <c r="A2815" s="565"/>
      <c r="B2815" s="46">
        <v>2813</v>
      </c>
      <c r="C2815" s="518" t="s">
        <v>9249</v>
      </c>
      <c r="D2815" s="518" t="s">
        <v>9250</v>
      </c>
      <c r="E2815" s="517">
        <v>162508340335</v>
      </c>
      <c r="F2815" s="519">
        <v>44917</v>
      </c>
      <c r="G2815" s="517">
        <v>13908865532</v>
      </c>
      <c r="H2815" s="520"/>
    </row>
    <row r="2816" spans="1:8" s="512" customFormat="1" ht="30" customHeight="1">
      <c r="A2816" s="565"/>
      <c r="B2816" s="46">
        <v>2814</v>
      </c>
      <c r="C2816" s="518" t="s">
        <v>9251</v>
      </c>
      <c r="D2816" s="518" t="s">
        <v>9252</v>
      </c>
      <c r="E2816" s="517">
        <v>162505110015</v>
      </c>
      <c r="F2816" s="519">
        <v>44594</v>
      </c>
      <c r="G2816" s="517">
        <v>13354901086</v>
      </c>
      <c r="H2816" s="520"/>
    </row>
    <row r="2817" spans="1:8" s="512" customFormat="1" ht="30" customHeight="1">
      <c r="A2817" s="565"/>
      <c r="B2817" s="46">
        <v>2815</v>
      </c>
      <c r="C2817" s="518" t="s">
        <v>9253</v>
      </c>
      <c r="D2817" s="518" t="s">
        <v>9254</v>
      </c>
      <c r="E2817" s="517">
        <v>172505110090</v>
      </c>
      <c r="F2817" s="519">
        <v>45214</v>
      </c>
      <c r="G2817" s="517">
        <v>13678736657</v>
      </c>
      <c r="H2817" s="520"/>
    </row>
    <row r="2818" spans="1:8" s="512" customFormat="1" ht="30" customHeight="1">
      <c r="A2818" s="565"/>
      <c r="B2818" s="46">
        <v>2816</v>
      </c>
      <c r="C2818" s="518" t="s">
        <v>9255</v>
      </c>
      <c r="D2818" s="518" t="s">
        <v>9256</v>
      </c>
      <c r="E2818" s="517">
        <v>162505110036</v>
      </c>
      <c r="F2818" s="519">
        <v>44739</v>
      </c>
      <c r="G2818" s="517">
        <v>13888837880</v>
      </c>
      <c r="H2818" s="520"/>
    </row>
    <row r="2819" spans="1:8" s="512" customFormat="1" ht="30" customHeight="1">
      <c r="A2819" s="565"/>
      <c r="B2819" s="46">
        <v>2817</v>
      </c>
      <c r="C2819" s="518" t="s">
        <v>9257</v>
      </c>
      <c r="D2819" s="518" t="s">
        <v>9258</v>
      </c>
      <c r="E2819" s="517">
        <v>182508070216</v>
      </c>
      <c r="F2819" s="519">
        <v>45432</v>
      </c>
      <c r="G2819" s="517" t="s">
        <v>9259</v>
      </c>
      <c r="H2819" s="520"/>
    </row>
    <row r="2820" spans="1:8" s="512" customFormat="1" ht="30" customHeight="1">
      <c r="A2820" s="565"/>
      <c r="B2820" s="46">
        <v>2818</v>
      </c>
      <c r="C2820" s="518" t="s">
        <v>9260</v>
      </c>
      <c r="D2820" s="518" t="s">
        <v>9261</v>
      </c>
      <c r="E2820" s="517">
        <v>182508070248</v>
      </c>
      <c r="F2820" s="519">
        <v>45474</v>
      </c>
      <c r="G2820" s="517" t="s">
        <v>9262</v>
      </c>
      <c r="H2820" s="520"/>
    </row>
    <row r="2821" spans="1:8" s="512" customFormat="1" ht="30" customHeight="1">
      <c r="A2821" s="565"/>
      <c r="B2821" s="46">
        <v>2819</v>
      </c>
      <c r="C2821" s="518" t="s">
        <v>9263</v>
      </c>
      <c r="D2821" s="518" t="s">
        <v>9264</v>
      </c>
      <c r="E2821" s="517">
        <v>182505110255</v>
      </c>
      <c r="F2821" s="519">
        <v>45482</v>
      </c>
      <c r="G2821" s="517" t="s">
        <v>9265</v>
      </c>
      <c r="H2821" s="520"/>
    </row>
    <row r="2822" spans="1:8" s="512" customFormat="1" ht="30" customHeight="1">
      <c r="A2822" s="565"/>
      <c r="B2822" s="46">
        <v>2820</v>
      </c>
      <c r="C2822" s="518" t="s">
        <v>9266</v>
      </c>
      <c r="D2822" s="518" t="s">
        <v>9267</v>
      </c>
      <c r="E2822" s="517">
        <v>182505110283</v>
      </c>
      <c r="F2822" s="519">
        <v>45531</v>
      </c>
      <c r="G2822" s="517">
        <v>13888668520</v>
      </c>
      <c r="H2822" s="520"/>
    </row>
    <row r="2823" spans="1:8" s="512" customFormat="1" ht="30" customHeight="1">
      <c r="A2823" s="565"/>
      <c r="B2823" s="46">
        <v>2821</v>
      </c>
      <c r="C2823" s="518" t="s">
        <v>9268</v>
      </c>
      <c r="D2823" s="518" t="s">
        <v>9269</v>
      </c>
      <c r="E2823" s="517">
        <v>182505110284</v>
      </c>
      <c r="F2823" s="519">
        <v>45531</v>
      </c>
      <c r="G2823" s="517" t="s">
        <v>9270</v>
      </c>
      <c r="H2823" s="520"/>
    </row>
    <row r="2824" spans="1:8" s="512" customFormat="1" ht="30" customHeight="1">
      <c r="A2824" s="565"/>
      <c r="B2824" s="46">
        <v>2822</v>
      </c>
      <c r="C2824" s="518" t="s">
        <v>9271</v>
      </c>
      <c r="D2824" s="518" t="s">
        <v>9272</v>
      </c>
      <c r="E2824" s="517">
        <v>172505110015</v>
      </c>
      <c r="F2824" s="519">
        <v>44990</v>
      </c>
      <c r="G2824" s="517" t="s">
        <v>9273</v>
      </c>
      <c r="H2824" s="520"/>
    </row>
    <row r="2825" spans="1:8" s="512" customFormat="1" ht="30" customHeight="1">
      <c r="A2825" s="565"/>
      <c r="B2825" s="46">
        <v>2823</v>
      </c>
      <c r="C2825" s="518" t="s">
        <v>9274</v>
      </c>
      <c r="D2825" s="518" t="s">
        <v>9275</v>
      </c>
      <c r="E2825" s="517">
        <v>152505110056</v>
      </c>
      <c r="F2825" s="519">
        <v>44540</v>
      </c>
      <c r="G2825" s="517">
        <v>13888719552</v>
      </c>
      <c r="H2825" s="520"/>
    </row>
    <row r="2826" spans="1:8" s="512" customFormat="1" ht="30" customHeight="1">
      <c r="A2826" s="565"/>
      <c r="B2826" s="46">
        <v>2824</v>
      </c>
      <c r="C2826" s="518" t="s">
        <v>9276</v>
      </c>
      <c r="D2826" s="518" t="s">
        <v>9277</v>
      </c>
      <c r="E2826" s="517">
        <v>152505110041</v>
      </c>
      <c r="F2826" s="519">
        <v>44453</v>
      </c>
      <c r="G2826" s="517" t="s">
        <v>9278</v>
      </c>
      <c r="H2826" s="520"/>
    </row>
    <row r="2827" spans="1:8" s="512" customFormat="1" ht="30" customHeight="1">
      <c r="A2827" s="565"/>
      <c r="B2827" s="46">
        <v>2825</v>
      </c>
      <c r="C2827" s="518" t="s">
        <v>9279</v>
      </c>
      <c r="D2827" s="518" t="s">
        <v>9280</v>
      </c>
      <c r="E2827" s="517">
        <v>162505110017</v>
      </c>
      <c r="F2827" s="519">
        <v>44636</v>
      </c>
      <c r="G2827" s="517" t="s">
        <v>9281</v>
      </c>
      <c r="H2827" s="520"/>
    </row>
    <row r="2828" spans="1:8" s="512" customFormat="1" ht="30" customHeight="1">
      <c r="A2828" s="565"/>
      <c r="B2828" s="46">
        <v>2826</v>
      </c>
      <c r="C2828" s="518" t="s">
        <v>9282</v>
      </c>
      <c r="D2828" s="518" t="s">
        <v>9283</v>
      </c>
      <c r="E2828" s="517">
        <v>152505110038</v>
      </c>
      <c r="F2828" s="519">
        <v>44452</v>
      </c>
      <c r="G2828" s="517" t="s">
        <v>9284</v>
      </c>
      <c r="H2828" s="520"/>
    </row>
    <row r="2829" spans="1:8" s="512" customFormat="1" ht="30" customHeight="1">
      <c r="A2829" s="565"/>
      <c r="B2829" s="46">
        <v>2827</v>
      </c>
      <c r="C2829" s="518" t="s">
        <v>9285</v>
      </c>
      <c r="D2829" s="518" t="s">
        <v>9286</v>
      </c>
      <c r="E2829" s="517">
        <v>152505110039</v>
      </c>
      <c r="F2829" s="519">
        <v>44452</v>
      </c>
      <c r="G2829" s="517" t="s">
        <v>9284</v>
      </c>
      <c r="H2829" s="520"/>
    </row>
    <row r="2830" spans="1:8" s="512" customFormat="1" ht="30" customHeight="1">
      <c r="A2830" s="565"/>
      <c r="B2830" s="46">
        <v>2828</v>
      </c>
      <c r="C2830" s="518" t="s">
        <v>9287</v>
      </c>
      <c r="D2830" s="518" t="s">
        <v>9288</v>
      </c>
      <c r="E2830" s="517">
        <v>162505110038</v>
      </c>
      <c r="F2830" s="519">
        <v>44741</v>
      </c>
      <c r="G2830" s="517" t="s">
        <v>9289</v>
      </c>
      <c r="H2830" s="520"/>
    </row>
    <row r="2831" spans="1:8" s="512" customFormat="1" ht="30" customHeight="1">
      <c r="A2831" s="565"/>
      <c r="B2831" s="46">
        <v>2829</v>
      </c>
      <c r="C2831" s="518" t="s">
        <v>9290</v>
      </c>
      <c r="D2831" s="518" t="s">
        <v>9291</v>
      </c>
      <c r="E2831" s="517">
        <v>152505110043</v>
      </c>
      <c r="F2831" s="519">
        <v>44459</v>
      </c>
      <c r="G2831" s="517" t="s">
        <v>9292</v>
      </c>
      <c r="H2831" s="520"/>
    </row>
    <row r="2832" spans="1:8" s="512" customFormat="1" ht="30" customHeight="1">
      <c r="A2832" s="565"/>
      <c r="B2832" s="46">
        <v>2830</v>
      </c>
      <c r="C2832" s="518" t="s">
        <v>9293</v>
      </c>
      <c r="D2832" s="518" t="s">
        <v>9294</v>
      </c>
      <c r="E2832" s="517">
        <v>162505110099</v>
      </c>
      <c r="F2832" s="519">
        <v>44917</v>
      </c>
      <c r="G2832" s="517" t="s">
        <v>9292</v>
      </c>
      <c r="H2832" s="520"/>
    </row>
    <row r="2833" spans="1:8" s="512" customFormat="1" ht="30" customHeight="1">
      <c r="A2833" s="565"/>
      <c r="B2833" s="46">
        <v>2831</v>
      </c>
      <c r="C2833" s="518" t="s">
        <v>9295</v>
      </c>
      <c r="D2833" s="518" t="s">
        <v>9296</v>
      </c>
      <c r="E2833" s="517">
        <v>152505110050</v>
      </c>
      <c r="F2833" s="519">
        <v>44488</v>
      </c>
      <c r="G2833" s="517" t="s">
        <v>9297</v>
      </c>
      <c r="H2833" s="520"/>
    </row>
    <row r="2834" spans="1:8" s="512" customFormat="1" ht="30" customHeight="1">
      <c r="A2834" s="565"/>
      <c r="B2834" s="46">
        <v>2832</v>
      </c>
      <c r="C2834" s="518" t="s">
        <v>9298</v>
      </c>
      <c r="D2834" s="518" t="s">
        <v>9299</v>
      </c>
      <c r="E2834" s="517">
        <v>172505110093</v>
      </c>
      <c r="F2834" s="519">
        <v>45215</v>
      </c>
      <c r="G2834" s="517" t="s">
        <v>9300</v>
      </c>
      <c r="H2834" s="520"/>
    </row>
    <row r="2835" spans="1:8" s="512" customFormat="1" ht="30" customHeight="1">
      <c r="A2835" s="565"/>
      <c r="B2835" s="46">
        <v>2833</v>
      </c>
      <c r="C2835" s="518" t="s">
        <v>9301</v>
      </c>
      <c r="D2835" s="518" t="s">
        <v>9302</v>
      </c>
      <c r="E2835" s="517">
        <v>182505110005</v>
      </c>
      <c r="F2835" s="519">
        <v>45312</v>
      </c>
      <c r="G2835" s="517" t="s">
        <v>9303</v>
      </c>
      <c r="H2835" s="520"/>
    </row>
    <row r="2836" spans="1:8" s="512" customFormat="1" ht="30" customHeight="1">
      <c r="A2836" s="565"/>
      <c r="B2836" s="46">
        <v>2834</v>
      </c>
      <c r="C2836" s="518" t="s">
        <v>9304</v>
      </c>
      <c r="D2836" s="518" t="s">
        <v>9305</v>
      </c>
      <c r="E2836" s="517">
        <v>152505110044</v>
      </c>
      <c r="F2836" s="519">
        <v>44459</v>
      </c>
      <c r="G2836" s="517" t="s">
        <v>9306</v>
      </c>
      <c r="H2836" s="520"/>
    </row>
    <row r="2837" spans="1:8" s="512" customFormat="1" ht="30" customHeight="1">
      <c r="A2837" s="565"/>
      <c r="B2837" s="46">
        <v>2835</v>
      </c>
      <c r="C2837" s="518" t="s">
        <v>9307</v>
      </c>
      <c r="D2837" s="518" t="s">
        <v>9308</v>
      </c>
      <c r="E2837" s="517">
        <v>172505110114</v>
      </c>
      <c r="F2837" s="519">
        <v>45264</v>
      </c>
      <c r="G2837" s="517" t="s">
        <v>9309</v>
      </c>
      <c r="H2837" s="520"/>
    </row>
    <row r="2838" spans="1:8" s="512" customFormat="1" ht="30" customHeight="1">
      <c r="A2838" s="565"/>
      <c r="B2838" s="46">
        <v>2836</v>
      </c>
      <c r="C2838" s="518" t="s">
        <v>9310</v>
      </c>
      <c r="D2838" s="518" t="s">
        <v>9311</v>
      </c>
      <c r="E2838" s="517">
        <v>162505110075</v>
      </c>
      <c r="F2838" s="519">
        <v>44854</v>
      </c>
      <c r="G2838" s="517" t="s">
        <v>9312</v>
      </c>
      <c r="H2838" s="520"/>
    </row>
    <row r="2839" spans="1:8" s="512" customFormat="1" ht="30" customHeight="1">
      <c r="A2839" s="565"/>
      <c r="B2839" s="46">
        <v>2837</v>
      </c>
      <c r="C2839" s="518" t="s">
        <v>9418</v>
      </c>
      <c r="D2839" s="518" t="s">
        <v>9419</v>
      </c>
      <c r="E2839" s="517">
        <v>172505110046</v>
      </c>
      <c r="F2839" s="519">
        <v>45092</v>
      </c>
      <c r="G2839" s="517" t="s">
        <v>9420</v>
      </c>
      <c r="H2839" s="520"/>
    </row>
    <row r="2840" spans="1:8" s="512" customFormat="1" ht="30" customHeight="1">
      <c r="A2840" s="565"/>
      <c r="B2840" s="46">
        <v>2838</v>
      </c>
      <c r="C2840" s="518" t="s">
        <v>9313</v>
      </c>
      <c r="D2840" s="518" t="s">
        <v>9314</v>
      </c>
      <c r="E2840" s="517">
        <v>162505110049</v>
      </c>
      <c r="F2840" s="519">
        <v>44789</v>
      </c>
      <c r="G2840" s="517">
        <v>13987034679</v>
      </c>
      <c r="H2840" s="520"/>
    </row>
    <row r="2841" spans="1:8" s="512" customFormat="1" ht="30" customHeight="1">
      <c r="A2841" s="565"/>
      <c r="B2841" s="46">
        <v>2839</v>
      </c>
      <c r="C2841" s="518" t="s">
        <v>9315</v>
      </c>
      <c r="D2841" s="518" t="s">
        <v>9316</v>
      </c>
      <c r="E2841" s="517">
        <v>172505110011</v>
      </c>
      <c r="F2841" s="519">
        <v>44973</v>
      </c>
      <c r="G2841" s="517" t="s">
        <v>9317</v>
      </c>
      <c r="H2841" s="520"/>
    </row>
    <row r="2842" spans="1:8" s="512" customFormat="1" ht="30" customHeight="1">
      <c r="A2842" s="565"/>
      <c r="B2842" s="46">
        <v>2840</v>
      </c>
      <c r="C2842" s="518" t="s">
        <v>9318</v>
      </c>
      <c r="D2842" s="518" t="s">
        <v>9319</v>
      </c>
      <c r="E2842" s="517">
        <v>162505110080</v>
      </c>
      <c r="F2842" s="519">
        <v>44878</v>
      </c>
      <c r="G2842" s="517">
        <v>18183552552</v>
      </c>
      <c r="H2842" s="520"/>
    </row>
    <row r="2843" spans="1:8" s="512" customFormat="1" ht="30" customHeight="1">
      <c r="A2843" s="565"/>
      <c r="B2843" s="46">
        <v>2841</v>
      </c>
      <c r="C2843" s="518" t="s">
        <v>9320</v>
      </c>
      <c r="D2843" s="518" t="s">
        <v>9321</v>
      </c>
      <c r="E2843" s="517">
        <v>172505110021</v>
      </c>
      <c r="F2843" s="519">
        <v>45014</v>
      </c>
      <c r="G2843" s="517" t="s">
        <v>9322</v>
      </c>
      <c r="H2843" s="520"/>
    </row>
    <row r="2844" spans="1:8" s="512" customFormat="1" ht="30" customHeight="1">
      <c r="A2844" s="565"/>
      <c r="B2844" s="46">
        <v>2842</v>
      </c>
      <c r="C2844" s="518" t="s">
        <v>9323</v>
      </c>
      <c r="D2844" s="518" t="s">
        <v>9324</v>
      </c>
      <c r="E2844" s="517">
        <v>162505110077</v>
      </c>
      <c r="F2844" s="519">
        <v>44854</v>
      </c>
      <c r="G2844" s="517">
        <v>15012314999</v>
      </c>
      <c r="H2844" s="520"/>
    </row>
    <row r="2845" spans="1:8" s="512" customFormat="1" ht="30" customHeight="1">
      <c r="A2845" s="565"/>
      <c r="B2845" s="46">
        <v>2843</v>
      </c>
      <c r="C2845" s="518" t="s">
        <v>9325</v>
      </c>
      <c r="D2845" s="518" t="s">
        <v>9326</v>
      </c>
      <c r="E2845" s="517">
        <v>162508340023</v>
      </c>
      <c r="F2845" s="519">
        <v>44588</v>
      </c>
      <c r="G2845" s="517">
        <v>18608709599</v>
      </c>
      <c r="H2845" s="520"/>
    </row>
    <row r="2846" spans="1:8" s="512" customFormat="1" ht="30" customHeight="1">
      <c r="A2846" s="565"/>
      <c r="B2846" s="46">
        <v>2844</v>
      </c>
      <c r="C2846" s="518" t="s">
        <v>9327</v>
      </c>
      <c r="D2846" s="518" t="s">
        <v>9328</v>
      </c>
      <c r="E2846" s="517">
        <v>182505110265</v>
      </c>
      <c r="F2846" s="519">
        <v>45495</v>
      </c>
      <c r="G2846" s="517">
        <v>13638817229</v>
      </c>
      <c r="H2846" s="520"/>
    </row>
    <row r="2847" spans="1:8" s="512" customFormat="1" ht="30" customHeight="1">
      <c r="A2847" s="565"/>
      <c r="B2847" s="46">
        <v>2845</v>
      </c>
      <c r="C2847" s="521" t="s">
        <v>9329</v>
      </c>
      <c r="D2847" s="518" t="s">
        <v>9330</v>
      </c>
      <c r="E2847" s="527">
        <v>162508340210</v>
      </c>
      <c r="F2847" s="519">
        <v>44787</v>
      </c>
      <c r="G2847" s="517">
        <v>13116999116</v>
      </c>
      <c r="H2847" s="520"/>
    </row>
    <row r="2848" spans="1:8" s="512" customFormat="1" ht="30" customHeight="1">
      <c r="A2848" s="565"/>
      <c r="B2848" s="46">
        <v>2846</v>
      </c>
      <c r="C2848" s="518" t="s">
        <v>9331</v>
      </c>
      <c r="D2848" s="518" t="s">
        <v>9332</v>
      </c>
      <c r="E2848" s="517">
        <v>182505110008</v>
      </c>
      <c r="F2848" s="519">
        <v>45329</v>
      </c>
      <c r="G2848" s="517" t="s">
        <v>9333</v>
      </c>
      <c r="H2848" s="520"/>
    </row>
    <row r="2849" spans="1:8" s="512" customFormat="1" ht="30" customHeight="1">
      <c r="A2849" s="565"/>
      <c r="B2849" s="46">
        <v>2847</v>
      </c>
      <c r="C2849" s="518" t="s">
        <v>9334</v>
      </c>
      <c r="D2849" s="518" t="s">
        <v>9335</v>
      </c>
      <c r="E2849" s="517">
        <v>172520340323</v>
      </c>
      <c r="F2849" s="519">
        <v>45271</v>
      </c>
      <c r="G2849" s="517">
        <v>15087935335</v>
      </c>
      <c r="H2849" s="520"/>
    </row>
    <row r="2850" spans="1:8" s="512" customFormat="1" ht="30" customHeight="1">
      <c r="A2850" s="565"/>
      <c r="B2850" s="46">
        <v>2848</v>
      </c>
      <c r="C2850" s="518" t="s">
        <v>9336</v>
      </c>
      <c r="D2850" s="518" t="s">
        <v>9337</v>
      </c>
      <c r="E2850" s="517">
        <v>182508340132</v>
      </c>
      <c r="F2850" s="519">
        <v>45389</v>
      </c>
      <c r="G2850" s="517" t="s">
        <v>9338</v>
      </c>
      <c r="H2850" s="520"/>
    </row>
    <row r="2851" spans="1:8" s="512" customFormat="1" ht="30" customHeight="1">
      <c r="A2851" s="565"/>
      <c r="B2851" s="46">
        <v>2849</v>
      </c>
      <c r="C2851" s="518" t="s">
        <v>9339</v>
      </c>
      <c r="D2851" s="518" t="s">
        <v>9340</v>
      </c>
      <c r="E2851" s="517">
        <v>182505110001</v>
      </c>
      <c r="F2851" s="519">
        <v>45306</v>
      </c>
      <c r="G2851" s="517" t="s">
        <v>9341</v>
      </c>
      <c r="H2851" s="520"/>
    </row>
    <row r="2852" spans="1:8" s="512" customFormat="1" ht="30" customHeight="1">
      <c r="A2852" s="565"/>
      <c r="B2852" s="46">
        <v>2850</v>
      </c>
      <c r="C2852" s="518" t="s">
        <v>9342</v>
      </c>
      <c r="D2852" s="518" t="s">
        <v>9343</v>
      </c>
      <c r="E2852" s="517">
        <v>182505110095</v>
      </c>
      <c r="F2852" s="519">
        <v>45359</v>
      </c>
      <c r="G2852" s="517">
        <v>13987935735</v>
      </c>
      <c r="H2852" s="520"/>
    </row>
    <row r="2853" spans="1:8" s="512" customFormat="1" ht="30" customHeight="1">
      <c r="A2853" s="565"/>
      <c r="B2853" s="46">
        <v>2851</v>
      </c>
      <c r="C2853" s="518" t="s">
        <v>9344</v>
      </c>
      <c r="D2853" s="518" t="s">
        <v>9345</v>
      </c>
      <c r="E2853" s="517">
        <v>172508340114</v>
      </c>
      <c r="F2853" s="519">
        <v>45035</v>
      </c>
      <c r="G2853" s="517">
        <v>13577999812</v>
      </c>
      <c r="H2853" s="520"/>
    </row>
    <row r="2854" spans="1:8" s="512" customFormat="1" ht="30" customHeight="1">
      <c r="A2854" s="565"/>
      <c r="B2854" s="46">
        <v>2852</v>
      </c>
      <c r="C2854" s="518" t="s">
        <v>9346</v>
      </c>
      <c r="D2854" s="518" t="s">
        <v>9347</v>
      </c>
      <c r="E2854" s="517">
        <v>182505110004</v>
      </c>
      <c r="F2854" s="519">
        <v>45312</v>
      </c>
      <c r="G2854" s="517" t="s">
        <v>9348</v>
      </c>
      <c r="H2854" s="520"/>
    </row>
    <row r="2855" spans="1:8" s="512" customFormat="1" ht="30" customHeight="1">
      <c r="A2855" s="565"/>
      <c r="B2855" s="46">
        <v>2853</v>
      </c>
      <c r="C2855" s="518" t="s">
        <v>9349</v>
      </c>
      <c r="D2855" s="518" t="s">
        <v>9350</v>
      </c>
      <c r="E2855" s="517">
        <v>182508070194</v>
      </c>
      <c r="F2855" s="519">
        <v>45420</v>
      </c>
      <c r="G2855" s="517">
        <v>13987575496</v>
      </c>
      <c r="H2855" s="520"/>
    </row>
    <row r="2856" spans="1:8" s="512" customFormat="1" ht="30" customHeight="1">
      <c r="A2856" s="565"/>
      <c r="B2856" s="46">
        <v>2854</v>
      </c>
      <c r="C2856" s="518" t="s">
        <v>9421</v>
      </c>
      <c r="D2856" s="518" t="s">
        <v>9422</v>
      </c>
      <c r="E2856" s="517">
        <v>152508070041</v>
      </c>
      <c r="F2856" s="519">
        <v>44453</v>
      </c>
      <c r="G2856" s="517">
        <v>13987046162</v>
      </c>
      <c r="H2856" s="520"/>
    </row>
    <row r="2857" spans="1:8" s="512" customFormat="1" ht="30" customHeight="1">
      <c r="A2857" s="565"/>
      <c r="B2857" s="46">
        <v>2855</v>
      </c>
      <c r="C2857" s="518" t="s">
        <v>9423</v>
      </c>
      <c r="D2857" s="518" t="s">
        <v>9424</v>
      </c>
      <c r="E2857" s="517">
        <v>172505110097</v>
      </c>
      <c r="F2857" s="519">
        <v>45221</v>
      </c>
      <c r="G2857" s="517">
        <v>13988829885</v>
      </c>
      <c r="H2857" s="520"/>
    </row>
    <row r="2858" spans="1:8" s="512" customFormat="1" ht="30" customHeight="1">
      <c r="A2858" s="565"/>
      <c r="B2858" s="46">
        <v>2856</v>
      </c>
      <c r="C2858" s="518" t="s">
        <v>9425</v>
      </c>
      <c r="D2858" s="518" t="s">
        <v>9426</v>
      </c>
      <c r="E2858" s="517">
        <v>152505110035</v>
      </c>
      <c r="F2858" s="519">
        <v>44452</v>
      </c>
      <c r="G2858" s="517" t="s">
        <v>9427</v>
      </c>
      <c r="H2858" s="520"/>
    </row>
    <row r="2859" spans="1:8" s="512" customFormat="1" ht="30" customHeight="1">
      <c r="A2859" s="565"/>
      <c r="B2859" s="46">
        <v>2857</v>
      </c>
      <c r="C2859" s="518" t="s">
        <v>9428</v>
      </c>
      <c r="D2859" s="518" t="s">
        <v>9429</v>
      </c>
      <c r="E2859" s="517">
        <v>152595110036</v>
      </c>
      <c r="F2859" s="522">
        <v>44452</v>
      </c>
      <c r="G2859" s="517" t="s">
        <v>9430</v>
      </c>
      <c r="H2859" s="520"/>
    </row>
    <row r="2860" spans="1:8" s="512" customFormat="1" ht="30" customHeight="1">
      <c r="A2860" s="565"/>
      <c r="B2860" s="46">
        <v>2858</v>
      </c>
      <c r="C2860" s="518" t="s">
        <v>9431</v>
      </c>
      <c r="D2860" s="518" t="s">
        <v>9432</v>
      </c>
      <c r="E2860" s="517">
        <v>172505110129</v>
      </c>
      <c r="F2860" s="519">
        <v>45278</v>
      </c>
      <c r="G2860" s="517">
        <v>13988855391</v>
      </c>
      <c r="H2860" s="520"/>
    </row>
    <row r="2861" spans="1:8" s="512" customFormat="1" ht="30" customHeight="1">
      <c r="A2861" s="565"/>
      <c r="B2861" s="46">
        <v>2859</v>
      </c>
      <c r="C2861" s="518" t="s">
        <v>9433</v>
      </c>
      <c r="D2861" s="518" t="s">
        <v>9434</v>
      </c>
      <c r="E2861" s="517">
        <v>172505110010</v>
      </c>
      <c r="F2861" s="522">
        <v>44973</v>
      </c>
      <c r="G2861" s="517">
        <v>13988810867</v>
      </c>
      <c r="H2861" s="520"/>
    </row>
    <row r="2862" spans="1:8" s="512" customFormat="1" ht="30" customHeight="1">
      <c r="A2862" s="565"/>
      <c r="B2862" s="46">
        <v>2860</v>
      </c>
      <c r="C2862" s="518" t="s">
        <v>9435</v>
      </c>
      <c r="D2862" s="518" t="s">
        <v>9436</v>
      </c>
      <c r="E2862" s="517">
        <v>162505110046</v>
      </c>
      <c r="F2862" s="519">
        <v>44782</v>
      </c>
      <c r="G2862" s="517">
        <v>13578365206</v>
      </c>
      <c r="H2862" s="520"/>
    </row>
    <row r="2863" spans="1:8" s="512" customFormat="1" ht="30" customHeight="1">
      <c r="A2863" s="565"/>
      <c r="B2863" s="46">
        <v>2861</v>
      </c>
      <c r="C2863" s="518" t="s">
        <v>9351</v>
      </c>
      <c r="D2863" s="518" t="s">
        <v>9352</v>
      </c>
      <c r="E2863" s="517">
        <v>182505110278</v>
      </c>
      <c r="F2863" s="519">
        <v>45510</v>
      </c>
      <c r="G2863" s="517" t="s">
        <v>9353</v>
      </c>
      <c r="H2863" s="520"/>
    </row>
    <row r="2864" spans="1:8" s="512" customFormat="1" ht="30" customHeight="1">
      <c r="A2864" s="565"/>
      <c r="B2864" s="46">
        <v>2862</v>
      </c>
      <c r="C2864" s="518" t="s">
        <v>9354</v>
      </c>
      <c r="D2864" s="518" t="s">
        <v>9355</v>
      </c>
      <c r="E2864" s="517">
        <v>172505110116</v>
      </c>
      <c r="F2864" s="519">
        <v>45264</v>
      </c>
      <c r="G2864" s="517">
        <v>13708433833</v>
      </c>
      <c r="H2864" s="520"/>
    </row>
    <row r="2865" spans="1:8" s="512" customFormat="1" ht="30" customHeight="1">
      <c r="A2865" s="565"/>
      <c r="B2865" s="46">
        <v>2863</v>
      </c>
      <c r="C2865" s="518" t="s">
        <v>9356</v>
      </c>
      <c r="D2865" s="518" t="s">
        <v>9357</v>
      </c>
      <c r="E2865" s="517">
        <v>162505110088</v>
      </c>
      <c r="F2865" s="519">
        <v>44914</v>
      </c>
      <c r="G2865" s="517">
        <v>13404931688</v>
      </c>
      <c r="H2865" s="520"/>
    </row>
    <row r="2866" spans="1:8" s="512" customFormat="1" ht="30" customHeight="1">
      <c r="A2866" s="565"/>
      <c r="B2866" s="46">
        <v>2864</v>
      </c>
      <c r="C2866" s="518" t="s">
        <v>9358</v>
      </c>
      <c r="D2866" s="518" t="s">
        <v>9359</v>
      </c>
      <c r="E2866" s="517">
        <v>172505110130</v>
      </c>
      <c r="F2866" s="519">
        <v>45284</v>
      </c>
      <c r="G2866" s="517" t="s">
        <v>9360</v>
      </c>
      <c r="H2866" s="520"/>
    </row>
    <row r="2867" spans="1:8" s="512" customFormat="1" ht="30" customHeight="1">
      <c r="A2867" s="565"/>
      <c r="B2867" s="46">
        <v>2865</v>
      </c>
      <c r="C2867" s="518" t="s">
        <v>9361</v>
      </c>
      <c r="D2867" s="518" t="s">
        <v>9362</v>
      </c>
      <c r="E2867" s="517">
        <v>172508340095</v>
      </c>
      <c r="F2867" s="519">
        <v>45008</v>
      </c>
      <c r="G2867" s="517">
        <v>13987390829</v>
      </c>
      <c r="H2867" s="520"/>
    </row>
    <row r="2868" spans="1:8" s="512" customFormat="1" ht="30" customHeight="1">
      <c r="A2868" s="565"/>
      <c r="B2868" s="46">
        <v>2866</v>
      </c>
      <c r="C2868" s="518" t="s">
        <v>9363</v>
      </c>
      <c r="D2868" s="518" t="s">
        <v>9364</v>
      </c>
      <c r="E2868" s="517">
        <v>182505110123</v>
      </c>
      <c r="F2868" s="519">
        <v>45371</v>
      </c>
      <c r="G2868" s="517" t="s">
        <v>9365</v>
      </c>
      <c r="H2868" s="520"/>
    </row>
    <row r="2869" spans="1:8" s="512" customFormat="1" ht="30" customHeight="1">
      <c r="A2869" s="565"/>
      <c r="B2869" s="46">
        <v>2867</v>
      </c>
      <c r="C2869" s="518" t="s">
        <v>9366</v>
      </c>
      <c r="D2869" s="518" t="s">
        <v>9367</v>
      </c>
      <c r="E2869" s="517">
        <v>182508070133</v>
      </c>
      <c r="F2869" s="519">
        <v>45389</v>
      </c>
      <c r="G2869" s="517" t="s">
        <v>9368</v>
      </c>
      <c r="H2869" s="520"/>
    </row>
    <row r="2870" spans="1:8" s="512" customFormat="1" ht="30" customHeight="1">
      <c r="A2870" s="565"/>
      <c r="B2870" s="46">
        <v>2868</v>
      </c>
      <c r="C2870" s="518" t="s">
        <v>9369</v>
      </c>
      <c r="D2870" s="518" t="s">
        <v>9370</v>
      </c>
      <c r="E2870" s="517">
        <v>182508070134</v>
      </c>
      <c r="F2870" s="519">
        <v>45389</v>
      </c>
      <c r="G2870" s="517">
        <v>15752503196</v>
      </c>
      <c r="H2870" s="520"/>
    </row>
    <row r="2871" spans="1:8" s="512" customFormat="1" ht="30" customHeight="1">
      <c r="A2871" s="565"/>
      <c r="B2871" s="46">
        <v>2869</v>
      </c>
      <c r="C2871" s="518" t="s">
        <v>9371</v>
      </c>
      <c r="D2871" s="518" t="s">
        <v>9372</v>
      </c>
      <c r="E2871" s="517">
        <v>182508070200</v>
      </c>
      <c r="F2871" s="519">
        <v>45432</v>
      </c>
      <c r="G2871" s="517">
        <v>13987318441</v>
      </c>
      <c r="H2871" s="520"/>
    </row>
    <row r="2872" spans="1:8" s="512" customFormat="1" ht="30" customHeight="1">
      <c r="A2872" s="565"/>
      <c r="B2872" s="46">
        <v>2870</v>
      </c>
      <c r="C2872" s="518" t="s">
        <v>9373</v>
      </c>
      <c r="D2872" s="518" t="s">
        <v>9374</v>
      </c>
      <c r="E2872" s="517">
        <v>162505110039</v>
      </c>
      <c r="F2872" s="519">
        <v>44741</v>
      </c>
      <c r="G2872" s="517" t="s">
        <v>9375</v>
      </c>
      <c r="H2872" s="520"/>
    </row>
    <row r="2873" spans="1:8" s="512" customFormat="1" ht="30" customHeight="1">
      <c r="A2873" s="565"/>
      <c r="B2873" s="46">
        <v>2871</v>
      </c>
      <c r="C2873" s="518" t="s">
        <v>9376</v>
      </c>
      <c r="D2873" s="518" t="s">
        <v>9377</v>
      </c>
      <c r="E2873" s="517">
        <v>162520340191</v>
      </c>
      <c r="F2873" s="519">
        <v>44773</v>
      </c>
      <c r="G2873" s="517">
        <v>13988112664</v>
      </c>
      <c r="H2873" s="520"/>
    </row>
    <row r="2874" spans="1:8" s="512" customFormat="1" ht="30" customHeight="1">
      <c r="A2874" s="565"/>
      <c r="B2874" s="46">
        <v>2872</v>
      </c>
      <c r="C2874" s="518" t="s">
        <v>9437</v>
      </c>
      <c r="D2874" s="518" t="s">
        <v>9438</v>
      </c>
      <c r="E2874" s="517">
        <v>162505110089</v>
      </c>
      <c r="F2874" s="522">
        <v>44914</v>
      </c>
      <c r="G2874" s="517" t="s">
        <v>9439</v>
      </c>
      <c r="H2874" s="520"/>
    </row>
    <row r="2875" spans="1:8" s="512" customFormat="1" ht="30" customHeight="1">
      <c r="A2875" s="565"/>
      <c r="B2875" s="46">
        <v>2873</v>
      </c>
      <c r="C2875" s="518" t="s">
        <v>9378</v>
      </c>
      <c r="D2875" s="518" t="s">
        <v>9379</v>
      </c>
      <c r="E2875" s="517">
        <v>152508340149</v>
      </c>
      <c r="F2875" s="519">
        <v>44917</v>
      </c>
      <c r="G2875" s="517">
        <v>18087801455</v>
      </c>
      <c r="H2875" s="520"/>
    </row>
    <row r="2876" spans="1:8" s="512" customFormat="1" ht="30" customHeight="1">
      <c r="A2876" s="565"/>
      <c r="B2876" s="46">
        <v>2874</v>
      </c>
      <c r="C2876" s="518" t="s">
        <v>9380</v>
      </c>
      <c r="D2876" s="518" t="s">
        <v>9381</v>
      </c>
      <c r="E2876" s="517">
        <v>152508070042</v>
      </c>
      <c r="F2876" s="519">
        <v>44453</v>
      </c>
      <c r="G2876" s="517">
        <v>18087810295</v>
      </c>
      <c r="H2876" s="520"/>
    </row>
    <row r="2877" spans="1:8" s="512" customFormat="1" ht="30" customHeight="1">
      <c r="A2877" s="565"/>
      <c r="B2877" s="46">
        <v>2875</v>
      </c>
      <c r="C2877" s="518" t="s">
        <v>9382</v>
      </c>
      <c r="D2877" s="518" t="s">
        <v>9383</v>
      </c>
      <c r="E2877" s="517">
        <v>162508340327</v>
      </c>
      <c r="F2877" s="519">
        <v>44902</v>
      </c>
      <c r="G2877" s="517">
        <v>13638769561</v>
      </c>
      <c r="H2877" s="520"/>
    </row>
    <row r="2878" spans="1:8" s="512" customFormat="1" ht="30" customHeight="1">
      <c r="A2878" s="565"/>
      <c r="B2878" s="46">
        <v>2876</v>
      </c>
      <c r="C2878" s="518" t="s">
        <v>9384</v>
      </c>
      <c r="D2878" s="518" t="s">
        <v>9385</v>
      </c>
      <c r="E2878" s="527">
        <v>182505110011</v>
      </c>
      <c r="F2878" s="519">
        <v>45349</v>
      </c>
      <c r="G2878" s="517">
        <v>18213982003</v>
      </c>
      <c r="H2878" s="520"/>
    </row>
    <row r="2879" spans="1:8" s="512" customFormat="1" ht="30" customHeight="1">
      <c r="A2879" s="565"/>
      <c r="B2879" s="46">
        <v>2877</v>
      </c>
      <c r="C2879" s="518" t="s">
        <v>9386</v>
      </c>
      <c r="D2879" s="518" t="s">
        <v>9387</v>
      </c>
      <c r="E2879" s="517">
        <v>182508070011</v>
      </c>
      <c r="F2879" s="519">
        <v>45306</v>
      </c>
      <c r="G2879" s="517">
        <v>13466154088</v>
      </c>
      <c r="H2879" s="520"/>
    </row>
    <row r="2880" spans="1:8" s="512" customFormat="1" ht="30" customHeight="1">
      <c r="A2880" s="565"/>
      <c r="B2880" s="46">
        <v>2878</v>
      </c>
      <c r="C2880" s="518" t="s">
        <v>9388</v>
      </c>
      <c r="D2880" s="518" t="s">
        <v>9389</v>
      </c>
      <c r="E2880" s="517">
        <v>162505110052</v>
      </c>
      <c r="F2880" s="519">
        <v>44808</v>
      </c>
      <c r="G2880" s="517" t="s">
        <v>9390</v>
      </c>
      <c r="H2880" s="520"/>
    </row>
    <row r="2881" spans="1:8" s="512" customFormat="1" ht="30" customHeight="1">
      <c r="A2881" s="565"/>
      <c r="B2881" s="46">
        <v>2879</v>
      </c>
      <c r="C2881" s="518" t="s">
        <v>9391</v>
      </c>
      <c r="D2881" s="518" t="s">
        <v>9392</v>
      </c>
      <c r="E2881" s="517">
        <v>162505110054</v>
      </c>
      <c r="F2881" s="519">
        <v>44815</v>
      </c>
      <c r="G2881" s="517">
        <v>13987262875</v>
      </c>
      <c r="H2881" s="520"/>
    </row>
    <row r="2882" spans="1:8" s="512" customFormat="1" ht="30" customHeight="1">
      <c r="A2882" s="565"/>
      <c r="B2882" s="46">
        <v>2880</v>
      </c>
      <c r="C2882" s="518" t="s">
        <v>9393</v>
      </c>
      <c r="D2882" s="518" t="s">
        <v>9394</v>
      </c>
      <c r="E2882" s="517">
        <v>172505110020</v>
      </c>
      <c r="F2882" s="519">
        <v>45014</v>
      </c>
      <c r="G2882" s="517">
        <v>18987237337</v>
      </c>
      <c r="H2882" s="520"/>
    </row>
    <row r="2883" spans="1:8" s="512" customFormat="1" ht="30" customHeight="1">
      <c r="A2883" s="565"/>
      <c r="B2883" s="46">
        <v>2881</v>
      </c>
      <c r="C2883" s="518" t="s">
        <v>9395</v>
      </c>
      <c r="D2883" s="518" t="s">
        <v>9396</v>
      </c>
      <c r="E2883" s="517">
        <v>162505110043</v>
      </c>
      <c r="F2883" s="519">
        <v>44773</v>
      </c>
      <c r="G2883" s="517">
        <v>15388777752</v>
      </c>
      <c r="H2883" s="520"/>
    </row>
    <row r="2884" spans="1:8" s="512" customFormat="1" ht="30" customHeight="1">
      <c r="A2884" s="565"/>
      <c r="B2884" s="46">
        <v>2882</v>
      </c>
      <c r="C2884" s="518" t="s">
        <v>9397</v>
      </c>
      <c r="D2884" s="518" t="s">
        <v>9398</v>
      </c>
      <c r="E2884" s="517">
        <v>162508340055</v>
      </c>
      <c r="F2884" s="519">
        <v>44741</v>
      </c>
      <c r="G2884" s="517">
        <v>13987290485</v>
      </c>
      <c r="H2884" s="520"/>
    </row>
    <row r="2885" spans="1:8" s="512" customFormat="1" ht="30" customHeight="1">
      <c r="A2885" s="565"/>
      <c r="B2885" s="46">
        <v>2883</v>
      </c>
      <c r="C2885" s="518" t="s">
        <v>9399</v>
      </c>
      <c r="D2885" s="518" t="s">
        <v>9400</v>
      </c>
      <c r="E2885" s="517">
        <v>182508070012</v>
      </c>
      <c r="F2885" s="519">
        <v>45306</v>
      </c>
      <c r="G2885" s="517" t="s">
        <v>9401</v>
      </c>
      <c r="H2885" s="520"/>
    </row>
    <row r="2886" spans="1:8" s="512" customFormat="1" ht="30" customHeight="1">
      <c r="A2886" s="565"/>
      <c r="B2886" s="46">
        <v>2884</v>
      </c>
      <c r="C2886" s="518" t="s">
        <v>9402</v>
      </c>
      <c r="D2886" s="518" t="s">
        <v>9403</v>
      </c>
      <c r="E2886" s="517">
        <v>172505110120</v>
      </c>
      <c r="F2886" s="519">
        <v>45271</v>
      </c>
      <c r="G2886" s="517" t="s">
        <v>9404</v>
      </c>
      <c r="H2886" s="520"/>
    </row>
    <row r="2887" spans="1:8" s="512" customFormat="1" ht="30" customHeight="1">
      <c r="A2887" s="565"/>
      <c r="B2887" s="46">
        <v>2885</v>
      </c>
      <c r="C2887" s="518" t="s">
        <v>9405</v>
      </c>
      <c r="D2887" s="518" t="s">
        <v>9406</v>
      </c>
      <c r="E2887" s="517">
        <v>172505110035</v>
      </c>
      <c r="F2887" s="519">
        <v>45043</v>
      </c>
      <c r="G2887" s="517" t="s">
        <v>9407</v>
      </c>
      <c r="H2887" s="520"/>
    </row>
    <row r="2888" spans="1:8" s="512" customFormat="1" ht="30" customHeight="1">
      <c r="A2888" s="565"/>
      <c r="B2888" s="46">
        <v>2886</v>
      </c>
      <c r="C2888" s="518" t="s">
        <v>9408</v>
      </c>
      <c r="D2888" s="518" t="s">
        <v>9409</v>
      </c>
      <c r="E2888" s="517">
        <v>152505110052</v>
      </c>
      <c r="F2888" s="519">
        <v>44533</v>
      </c>
      <c r="G2888" s="517">
        <v>13988260608</v>
      </c>
      <c r="H2888" s="520"/>
    </row>
    <row r="2889" spans="1:8" s="512" customFormat="1" ht="30" customHeight="1">
      <c r="A2889" s="565"/>
      <c r="B2889" s="46">
        <v>2887</v>
      </c>
      <c r="C2889" s="518" t="s">
        <v>9410</v>
      </c>
      <c r="D2889" s="518" t="s">
        <v>9411</v>
      </c>
      <c r="E2889" s="517">
        <v>152505110046</v>
      </c>
      <c r="F2889" s="519">
        <v>44478</v>
      </c>
      <c r="G2889" s="517">
        <v>13988238610</v>
      </c>
      <c r="H2889" s="520"/>
    </row>
    <row r="2890" spans="1:8" s="512" customFormat="1" ht="30" customHeight="1">
      <c r="A2890" s="565"/>
      <c r="B2890" s="46">
        <v>2888</v>
      </c>
      <c r="C2890" s="518" t="s">
        <v>9412</v>
      </c>
      <c r="D2890" s="518" t="s">
        <v>9413</v>
      </c>
      <c r="E2890" s="517">
        <v>152505110042</v>
      </c>
      <c r="F2890" s="519">
        <v>44459</v>
      </c>
      <c r="G2890" s="517">
        <v>15008861256</v>
      </c>
      <c r="H2890" s="520"/>
    </row>
    <row r="2891" spans="1:8" s="512" customFormat="1" ht="30" customHeight="1" thickBot="1">
      <c r="A2891" s="566"/>
      <c r="B2891" s="545">
        <v>2889</v>
      </c>
      <c r="C2891" s="524" t="s">
        <v>9414</v>
      </c>
      <c r="D2891" s="524" t="s">
        <v>9415</v>
      </c>
      <c r="E2891" s="523">
        <v>182508070181</v>
      </c>
      <c r="F2891" s="525">
        <v>45420</v>
      </c>
      <c r="G2891" s="523" t="s">
        <v>9416</v>
      </c>
      <c r="H2891" s="526"/>
    </row>
    <row r="2892" spans="1:8" s="82" customFormat="1" ht="30" customHeight="1">
      <c r="A2892" s="570" t="s">
        <v>9238</v>
      </c>
      <c r="B2892" s="46">
        <v>2890</v>
      </c>
      <c r="C2892" s="53" t="s">
        <v>9217</v>
      </c>
      <c r="D2892" s="53" t="s">
        <v>9218</v>
      </c>
      <c r="E2892" s="52">
        <v>152605070001</v>
      </c>
      <c r="F2892" s="54">
        <v>44464</v>
      </c>
      <c r="G2892" s="52">
        <v>18309712020</v>
      </c>
      <c r="H2892" s="93"/>
    </row>
    <row r="2893" spans="1:8" s="82" customFormat="1" ht="30" customHeight="1" thickBot="1">
      <c r="A2893" s="571"/>
      <c r="B2893" s="545">
        <v>2891</v>
      </c>
      <c r="C2893" s="115" t="s">
        <v>9219</v>
      </c>
      <c r="D2893" s="115" t="s">
        <v>9220</v>
      </c>
      <c r="E2893" s="182">
        <v>162605070026</v>
      </c>
      <c r="F2893" s="73">
        <v>44838</v>
      </c>
      <c r="G2893" s="182">
        <v>13658902839</v>
      </c>
      <c r="H2893" s="98"/>
    </row>
    <row r="2894" spans="1:8" s="14" customFormat="1" ht="30" customHeight="1">
      <c r="A2894" s="572" t="s">
        <v>9239</v>
      </c>
      <c r="B2894" s="46">
        <v>2892</v>
      </c>
      <c r="C2894" s="200" t="s">
        <v>5792</v>
      </c>
      <c r="D2894" s="200" t="s">
        <v>5793</v>
      </c>
      <c r="E2894" s="454" t="s">
        <v>5794</v>
      </c>
      <c r="F2894" s="259">
        <v>44735</v>
      </c>
      <c r="G2894" s="199" t="s">
        <v>5795</v>
      </c>
      <c r="H2894" s="455"/>
    </row>
    <row r="2895" spans="1:8" s="14" customFormat="1" ht="30" customHeight="1">
      <c r="A2895" s="573"/>
      <c r="B2895" s="46">
        <v>2893</v>
      </c>
      <c r="C2895" s="205" t="s">
        <v>5796</v>
      </c>
      <c r="D2895" s="205" t="s">
        <v>5797</v>
      </c>
      <c r="E2895" s="456" t="s">
        <v>5798</v>
      </c>
      <c r="F2895" s="209">
        <v>44498</v>
      </c>
      <c r="G2895" s="204" t="s">
        <v>5799</v>
      </c>
      <c r="H2895" s="210" t="s">
        <v>9243</v>
      </c>
    </row>
    <row r="2896" spans="1:8" s="14" customFormat="1" ht="30" customHeight="1">
      <c r="A2896" s="573"/>
      <c r="B2896" s="46">
        <v>2894</v>
      </c>
      <c r="C2896" s="205" t="s">
        <v>5800</v>
      </c>
      <c r="D2896" s="205" t="s">
        <v>5801</v>
      </c>
      <c r="E2896" s="456" t="s">
        <v>5802</v>
      </c>
      <c r="F2896" s="209">
        <v>44571</v>
      </c>
      <c r="G2896" s="204" t="s">
        <v>5803</v>
      </c>
      <c r="H2896" s="457"/>
    </row>
    <row r="2897" spans="1:8" s="14" customFormat="1" ht="30" customHeight="1">
      <c r="A2897" s="573"/>
      <c r="B2897" s="46">
        <v>2895</v>
      </c>
      <c r="C2897" s="205" t="s">
        <v>5804</v>
      </c>
      <c r="D2897" s="205" t="s">
        <v>5805</v>
      </c>
      <c r="E2897" s="456" t="s">
        <v>5806</v>
      </c>
      <c r="F2897" s="209">
        <v>45005</v>
      </c>
      <c r="G2897" s="204" t="s">
        <v>5807</v>
      </c>
      <c r="H2897" s="210" t="s">
        <v>9243</v>
      </c>
    </row>
    <row r="2898" spans="1:8" s="14" customFormat="1" ht="30" customHeight="1">
      <c r="A2898" s="573"/>
      <c r="B2898" s="46">
        <v>2896</v>
      </c>
      <c r="C2898" s="205" t="s">
        <v>5808</v>
      </c>
      <c r="D2898" s="205" t="s">
        <v>5809</v>
      </c>
      <c r="E2898" s="456" t="s">
        <v>5810</v>
      </c>
      <c r="F2898" s="209">
        <v>44445</v>
      </c>
      <c r="G2898" s="204" t="s">
        <v>5811</v>
      </c>
      <c r="H2898" s="457"/>
    </row>
    <row r="2899" spans="1:8" s="14" customFormat="1" ht="30" customHeight="1">
      <c r="A2899" s="573"/>
      <c r="B2899" s="46">
        <v>2897</v>
      </c>
      <c r="C2899" s="205" t="s">
        <v>5812</v>
      </c>
      <c r="D2899" s="205" t="s">
        <v>5813</v>
      </c>
      <c r="E2899" s="456" t="s">
        <v>5814</v>
      </c>
      <c r="F2899" s="209">
        <v>44518</v>
      </c>
      <c r="G2899" s="204" t="s">
        <v>5815</v>
      </c>
      <c r="H2899" s="457"/>
    </row>
    <row r="2900" spans="1:8" s="14" customFormat="1" ht="30" customHeight="1">
      <c r="A2900" s="573"/>
      <c r="B2900" s="46">
        <v>2898</v>
      </c>
      <c r="C2900" s="205" t="s">
        <v>5816</v>
      </c>
      <c r="D2900" s="205" t="s">
        <v>5817</v>
      </c>
      <c r="E2900" s="458" t="s">
        <v>5818</v>
      </c>
      <c r="F2900" s="209">
        <v>45293</v>
      </c>
      <c r="G2900" s="204" t="s">
        <v>5819</v>
      </c>
      <c r="H2900" s="210" t="s">
        <v>9243</v>
      </c>
    </row>
    <row r="2901" spans="1:8" s="14" customFormat="1" ht="30" customHeight="1">
      <c r="A2901" s="573"/>
      <c r="B2901" s="46">
        <v>2899</v>
      </c>
      <c r="C2901" s="205" t="s">
        <v>5820</v>
      </c>
      <c r="D2901" s="205" t="s">
        <v>5821</v>
      </c>
      <c r="E2901" s="458" t="s">
        <v>5822</v>
      </c>
      <c r="F2901" s="209">
        <v>45491</v>
      </c>
      <c r="G2901" s="204" t="s">
        <v>5823</v>
      </c>
      <c r="H2901" s="210" t="s">
        <v>9243</v>
      </c>
    </row>
    <row r="2902" spans="1:8" s="14" customFormat="1" ht="30" customHeight="1">
      <c r="A2902" s="573"/>
      <c r="B2902" s="46">
        <v>2900</v>
      </c>
      <c r="C2902" s="205" t="s">
        <v>5824</v>
      </c>
      <c r="D2902" s="205" t="s">
        <v>5825</v>
      </c>
      <c r="E2902" s="458" t="s">
        <v>5826</v>
      </c>
      <c r="F2902" s="209">
        <v>45260</v>
      </c>
      <c r="G2902" s="204" t="s">
        <v>5827</v>
      </c>
      <c r="H2902" s="457"/>
    </row>
    <row r="2903" spans="1:8" s="14" customFormat="1" ht="30" customHeight="1">
      <c r="A2903" s="573"/>
      <c r="B2903" s="46">
        <v>2901</v>
      </c>
      <c r="C2903" s="205" t="s">
        <v>5828</v>
      </c>
      <c r="D2903" s="205" t="s">
        <v>5829</v>
      </c>
      <c r="E2903" s="458" t="s">
        <v>5830</v>
      </c>
      <c r="F2903" s="209">
        <v>45488</v>
      </c>
      <c r="G2903" s="204" t="s">
        <v>5831</v>
      </c>
      <c r="H2903" s="457"/>
    </row>
    <row r="2904" spans="1:8" s="14" customFormat="1" ht="30" customHeight="1">
      <c r="A2904" s="573"/>
      <c r="B2904" s="46">
        <v>2902</v>
      </c>
      <c r="C2904" s="205" t="s">
        <v>5832</v>
      </c>
      <c r="D2904" s="205" t="s">
        <v>5833</v>
      </c>
      <c r="E2904" s="458" t="s">
        <v>5834</v>
      </c>
      <c r="F2904" s="209">
        <v>45447</v>
      </c>
      <c r="G2904" s="204" t="s">
        <v>5835</v>
      </c>
      <c r="H2904" s="457"/>
    </row>
    <row r="2905" spans="1:8" s="14" customFormat="1" ht="30" customHeight="1">
      <c r="A2905" s="573"/>
      <c r="B2905" s="46">
        <v>2903</v>
      </c>
      <c r="C2905" s="205" t="s">
        <v>5836</v>
      </c>
      <c r="D2905" s="205" t="s">
        <v>5837</v>
      </c>
      <c r="E2905" s="456" t="s">
        <v>5838</v>
      </c>
      <c r="F2905" s="209">
        <v>44755</v>
      </c>
      <c r="G2905" s="204" t="s">
        <v>5839</v>
      </c>
      <c r="H2905" s="210" t="s">
        <v>9243</v>
      </c>
    </row>
    <row r="2906" spans="1:8" s="14" customFormat="1" ht="30" customHeight="1">
      <c r="A2906" s="573"/>
      <c r="B2906" s="46">
        <v>2904</v>
      </c>
      <c r="C2906" s="205" t="s">
        <v>5840</v>
      </c>
      <c r="D2906" s="205" t="s">
        <v>5841</v>
      </c>
      <c r="E2906" s="456" t="s">
        <v>5842</v>
      </c>
      <c r="F2906" s="209">
        <v>44648</v>
      </c>
      <c r="G2906" s="204" t="s">
        <v>5843</v>
      </c>
      <c r="H2906" s="210" t="s">
        <v>9243</v>
      </c>
    </row>
    <row r="2907" spans="1:8" s="14" customFormat="1" ht="30" customHeight="1">
      <c r="A2907" s="573"/>
      <c r="B2907" s="46">
        <v>2905</v>
      </c>
      <c r="C2907" s="205" t="s">
        <v>5844</v>
      </c>
      <c r="D2907" s="205" t="s">
        <v>5845</v>
      </c>
      <c r="E2907" s="456" t="s">
        <v>5846</v>
      </c>
      <c r="F2907" s="209">
        <v>45455</v>
      </c>
      <c r="G2907" s="204" t="s">
        <v>5847</v>
      </c>
      <c r="H2907" s="457"/>
    </row>
    <row r="2908" spans="1:8" s="14" customFormat="1" ht="30" customHeight="1">
      <c r="A2908" s="573"/>
      <c r="B2908" s="46">
        <v>2906</v>
      </c>
      <c r="C2908" s="205" t="s">
        <v>5848</v>
      </c>
      <c r="D2908" s="205" t="s">
        <v>5849</v>
      </c>
      <c r="E2908" s="456" t="s">
        <v>5850</v>
      </c>
      <c r="F2908" s="209">
        <v>44885</v>
      </c>
      <c r="G2908" s="204" t="s">
        <v>5851</v>
      </c>
      <c r="H2908" s="457"/>
    </row>
    <row r="2909" spans="1:8" s="14" customFormat="1" ht="30" customHeight="1">
      <c r="A2909" s="573"/>
      <c r="B2909" s="46">
        <v>2907</v>
      </c>
      <c r="C2909" s="205" t="s">
        <v>5852</v>
      </c>
      <c r="D2909" s="205" t="s">
        <v>5853</v>
      </c>
      <c r="E2909" s="458" t="s">
        <v>5854</v>
      </c>
      <c r="F2909" s="209">
        <v>45260</v>
      </c>
      <c r="G2909" s="204" t="s">
        <v>5855</v>
      </c>
      <c r="H2909" s="457"/>
    </row>
    <row r="2910" spans="1:8" s="14" customFormat="1" ht="30" customHeight="1">
      <c r="A2910" s="573"/>
      <c r="B2910" s="46">
        <v>2908</v>
      </c>
      <c r="C2910" s="205" t="s">
        <v>5856</v>
      </c>
      <c r="D2910" s="205" t="s">
        <v>5857</v>
      </c>
      <c r="E2910" s="456" t="s">
        <v>5858</v>
      </c>
      <c r="F2910" s="209">
        <v>44885</v>
      </c>
      <c r="G2910" s="204" t="s">
        <v>5859</v>
      </c>
      <c r="H2910" s="457"/>
    </row>
    <row r="2911" spans="1:8" s="14" customFormat="1" ht="30" customHeight="1">
      <c r="A2911" s="573"/>
      <c r="B2911" s="46">
        <v>2909</v>
      </c>
      <c r="C2911" s="205" t="s">
        <v>5860</v>
      </c>
      <c r="D2911" s="205" t="s">
        <v>5861</v>
      </c>
      <c r="E2911" s="458" t="s">
        <v>5862</v>
      </c>
      <c r="F2911" s="209">
        <v>45468</v>
      </c>
      <c r="G2911" s="204" t="s">
        <v>5863</v>
      </c>
      <c r="H2911" s="457"/>
    </row>
    <row r="2912" spans="1:8" s="14" customFormat="1" ht="30" customHeight="1">
      <c r="A2912" s="573"/>
      <c r="B2912" s="46">
        <v>2910</v>
      </c>
      <c r="C2912" s="205" t="s">
        <v>5864</v>
      </c>
      <c r="D2912" s="205" t="s">
        <v>5865</v>
      </c>
      <c r="E2912" s="458" t="s">
        <v>5866</v>
      </c>
      <c r="F2912" s="209">
        <v>45461</v>
      </c>
      <c r="G2912" s="204" t="s">
        <v>5867</v>
      </c>
      <c r="H2912" s="210" t="s">
        <v>9243</v>
      </c>
    </row>
    <row r="2913" spans="1:8" s="14" customFormat="1" ht="30" customHeight="1">
      <c r="A2913" s="573"/>
      <c r="B2913" s="46">
        <v>2911</v>
      </c>
      <c r="C2913" s="205" t="s">
        <v>5868</v>
      </c>
      <c r="D2913" s="205" t="s">
        <v>5869</v>
      </c>
      <c r="E2913" s="458" t="s">
        <v>5870</v>
      </c>
      <c r="F2913" s="209">
        <v>45397</v>
      </c>
      <c r="G2913" s="204">
        <v>13991881650</v>
      </c>
      <c r="H2913" s="457"/>
    </row>
    <row r="2914" spans="1:8" s="14" customFormat="1" ht="30" customHeight="1">
      <c r="A2914" s="573"/>
      <c r="B2914" s="46">
        <v>2912</v>
      </c>
      <c r="C2914" s="459" t="s">
        <v>5871</v>
      </c>
      <c r="D2914" s="459" t="s">
        <v>5872</v>
      </c>
      <c r="E2914" s="460" t="s">
        <v>5873</v>
      </c>
      <c r="F2914" s="461">
        <v>44613</v>
      </c>
      <c r="G2914" s="462" t="s">
        <v>5874</v>
      </c>
      <c r="H2914" s="463"/>
    </row>
    <row r="2915" spans="1:8" s="14" customFormat="1" ht="30" customHeight="1">
      <c r="A2915" s="573"/>
      <c r="B2915" s="46">
        <v>2913</v>
      </c>
      <c r="C2915" s="459" t="s">
        <v>5875</v>
      </c>
      <c r="D2915" s="459" t="s">
        <v>5876</v>
      </c>
      <c r="E2915" s="464" t="s">
        <v>5877</v>
      </c>
      <c r="F2915" s="461">
        <v>44452</v>
      </c>
      <c r="G2915" s="462" t="s">
        <v>5878</v>
      </c>
      <c r="H2915" s="210" t="s">
        <v>9243</v>
      </c>
    </row>
    <row r="2916" spans="1:8" s="14" customFormat="1" ht="30" customHeight="1">
      <c r="A2916" s="573"/>
      <c r="B2916" s="46">
        <v>2914</v>
      </c>
      <c r="C2916" s="459" t="s">
        <v>5879</v>
      </c>
      <c r="D2916" s="459" t="s">
        <v>5880</v>
      </c>
      <c r="E2916" s="465" t="s">
        <v>5881</v>
      </c>
      <c r="F2916" s="461">
        <v>45552</v>
      </c>
      <c r="G2916" s="462">
        <v>18133961745</v>
      </c>
      <c r="H2916" s="463"/>
    </row>
    <row r="2917" spans="1:8" s="13" customFormat="1" ht="30" customHeight="1">
      <c r="A2917" s="573"/>
      <c r="B2917" s="46">
        <v>2915</v>
      </c>
      <c r="C2917" s="466" t="s">
        <v>6202</v>
      </c>
      <c r="D2917" s="459" t="s">
        <v>6203</v>
      </c>
      <c r="E2917" s="464" t="s">
        <v>6204</v>
      </c>
      <c r="F2917" s="461">
        <v>44885</v>
      </c>
      <c r="G2917" s="467" t="s">
        <v>6205</v>
      </c>
      <c r="H2917" s="463"/>
    </row>
    <row r="2918" spans="1:8" s="13" customFormat="1" ht="30" customHeight="1">
      <c r="A2918" s="573"/>
      <c r="B2918" s="46">
        <v>2916</v>
      </c>
      <c r="C2918" s="466" t="s">
        <v>6206</v>
      </c>
      <c r="D2918" s="459" t="s">
        <v>6207</v>
      </c>
      <c r="E2918" s="464" t="s">
        <v>6208</v>
      </c>
      <c r="F2918" s="461">
        <v>44896</v>
      </c>
      <c r="G2918" s="468" t="s">
        <v>6209</v>
      </c>
      <c r="H2918" s="463"/>
    </row>
    <row r="2919" spans="1:8" s="14" customFormat="1" ht="30" customHeight="1">
      <c r="A2919" s="573"/>
      <c r="B2919" s="46">
        <v>2917</v>
      </c>
      <c r="C2919" s="205" t="s">
        <v>5882</v>
      </c>
      <c r="D2919" s="205" t="s">
        <v>5883</v>
      </c>
      <c r="E2919" s="456" t="s">
        <v>5884</v>
      </c>
      <c r="F2919" s="209">
        <v>44424</v>
      </c>
      <c r="G2919" s="204" t="s">
        <v>5885</v>
      </c>
      <c r="H2919" s="457"/>
    </row>
    <row r="2920" spans="1:8" s="14" customFormat="1" ht="30" customHeight="1">
      <c r="A2920" s="573"/>
      <c r="B2920" s="46">
        <v>2918</v>
      </c>
      <c r="C2920" s="205" t="s">
        <v>5886</v>
      </c>
      <c r="D2920" s="205" t="s">
        <v>5887</v>
      </c>
      <c r="E2920" s="456" t="s">
        <v>5888</v>
      </c>
      <c r="F2920" s="209">
        <v>44589</v>
      </c>
      <c r="G2920" s="204" t="s">
        <v>5889</v>
      </c>
      <c r="H2920" s="457"/>
    </row>
    <row r="2921" spans="1:8" s="14" customFormat="1" ht="30" customHeight="1">
      <c r="A2921" s="573"/>
      <c r="B2921" s="46">
        <v>2919</v>
      </c>
      <c r="C2921" s="205" t="s">
        <v>5890</v>
      </c>
      <c r="D2921" s="205" t="s">
        <v>5891</v>
      </c>
      <c r="E2921" s="456" t="s">
        <v>5892</v>
      </c>
      <c r="F2921" s="209">
        <v>44550</v>
      </c>
      <c r="G2921" s="204" t="s">
        <v>5893</v>
      </c>
      <c r="H2921" s="457"/>
    </row>
    <row r="2922" spans="1:8" s="14" customFormat="1" ht="30" customHeight="1">
      <c r="A2922" s="573"/>
      <c r="B2922" s="46">
        <v>2920</v>
      </c>
      <c r="C2922" s="205" t="s">
        <v>5894</v>
      </c>
      <c r="D2922" s="205" t="s">
        <v>5895</v>
      </c>
      <c r="E2922" s="456" t="s">
        <v>5896</v>
      </c>
      <c r="F2922" s="209">
        <v>44550</v>
      </c>
      <c r="G2922" s="204" t="s">
        <v>5897</v>
      </c>
      <c r="H2922" s="457"/>
    </row>
    <row r="2923" spans="1:8" s="14" customFormat="1" ht="30" customHeight="1">
      <c r="A2923" s="573"/>
      <c r="B2923" s="46">
        <v>2921</v>
      </c>
      <c r="C2923" s="205" t="s">
        <v>5898</v>
      </c>
      <c r="D2923" s="205" t="s">
        <v>5899</v>
      </c>
      <c r="E2923" s="456" t="s">
        <v>5900</v>
      </c>
      <c r="F2923" s="209">
        <v>44735</v>
      </c>
      <c r="G2923" s="204" t="s">
        <v>5901</v>
      </c>
      <c r="H2923" s="457"/>
    </row>
    <row r="2924" spans="1:8" s="14" customFormat="1" ht="30" customHeight="1">
      <c r="A2924" s="573"/>
      <c r="B2924" s="46">
        <v>2922</v>
      </c>
      <c r="C2924" s="205" t="s">
        <v>5902</v>
      </c>
      <c r="D2924" s="205" t="s">
        <v>5903</v>
      </c>
      <c r="E2924" s="456" t="s">
        <v>5904</v>
      </c>
      <c r="F2924" s="209">
        <v>44530</v>
      </c>
      <c r="G2924" s="204" t="s">
        <v>5905</v>
      </c>
      <c r="H2924" s="457"/>
    </row>
    <row r="2925" spans="1:8" s="14" customFormat="1" ht="30" customHeight="1">
      <c r="A2925" s="573"/>
      <c r="B2925" s="46">
        <v>2923</v>
      </c>
      <c r="C2925" s="205" t="s">
        <v>5906</v>
      </c>
      <c r="D2925" s="205" t="s">
        <v>5907</v>
      </c>
      <c r="E2925" s="456" t="s">
        <v>5908</v>
      </c>
      <c r="F2925" s="209">
        <v>45151</v>
      </c>
      <c r="G2925" s="204" t="s">
        <v>5909</v>
      </c>
      <c r="H2925" s="457"/>
    </row>
    <row r="2926" spans="1:8" s="14" customFormat="1" ht="30" customHeight="1">
      <c r="A2926" s="573"/>
      <c r="B2926" s="46">
        <v>2924</v>
      </c>
      <c r="C2926" s="205" t="s">
        <v>5910</v>
      </c>
      <c r="D2926" s="205" t="s">
        <v>5911</v>
      </c>
      <c r="E2926" s="469" t="s">
        <v>5912</v>
      </c>
      <c r="F2926" s="209">
        <v>45246</v>
      </c>
      <c r="G2926" s="204" t="s">
        <v>5913</v>
      </c>
      <c r="H2926" s="457"/>
    </row>
    <row r="2927" spans="1:8" s="14" customFormat="1" ht="30" customHeight="1">
      <c r="A2927" s="573"/>
      <c r="B2927" s="46">
        <v>2925</v>
      </c>
      <c r="C2927" s="205" t="s">
        <v>5914</v>
      </c>
      <c r="D2927" s="205" t="s">
        <v>5915</v>
      </c>
      <c r="E2927" s="456" t="s">
        <v>5916</v>
      </c>
      <c r="F2927" s="209">
        <v>44589</v>
      </c>
      <c r="G2927" s="204" t="s">
        <v>5917</v>
      </c>
      <c r="H2927" s="457"/>
    </row>
    <row r="2928" spans="1:8" s="14" customFormat="1" ht="30" customHeight="1">
      <c r="A2928" s="573"/>
      <c r="B2928" s="46">
        <v>2926</v>
      </c>
      <c r="C2928" s="205" t="s">
        <v>5918</v>
      </c>
      <c r="D2928" s="205" t="s">
        <v>5919</v>
      </c>
      <c r="E2928" s="456" t="s">
        <v>5920</v>
      </c>
      <c r="F2928" s="209">
        <v>44424</v>
      </c>
      <c r="G2928" s="204" t="s">
        <v>5921</v>
      </c>
      <c r="H2928" s="457"/>
    </row>
    <row r="2929" spans="1:8" s="14" customFormat="1" ht="30" customHeight="1">
      <c r="A2929" s="573"/>
      <c r="B2929" s="46">
        <v>2927</v>
      </c>
      <c r="C2929" s="470" t="s">
        <v>5922</v>
      </c>
      <c r="D2929" s="470" t="s">
        <v>5923</v>
      </c>
      <c r="E2929" s="471" t="s">
        <v>5924</v>
      </c>
      <c r="F2929" s="276">
        <v>45032</v>
      </c>
      <c r="G2929" s="204" t="s">
        <v>5925</v>
      </c>
      <c r="H2929" s="463"/>
    </row>
    <row r="2930" spans="1:8" s="14" customFormat="1" ht="30" customHeight="1">
      <c r="A2930" s="573"/>
      <c r="B2930" s="46">
        <v>2928</v>
      </c>
      <c r="C2930" s="459" t="s">
        <v>5926</v>
      </c>
      <c r="D2930" s="459" t="s">
        <v>5927</v>
      </c>
      <c r="E2930" s="464" t="s">
        <v>5928</v>
      </c>
      <c r="F2930" s="461">
        <v>44851</v>
      </c>
      <c r="G2930" s="468" t="s">
        <v>5929</v>
      </c>
      <c r="H2930" s="463"/>
    </row>
    <row r="2931" spans="1:8" s="14" customFormat="1" ht="30" customHeight="1">
      <c r="A2931" s="573"/>
      <c r="B2931" s="46">
        <v>2929</v>
      </c>
      <c r="C2931" s="205" t="s">
        <v>5930</v>
      </c>
      <c r="D2931" s="205" t="s">
        <v>5931</v>
      </c>
      <c r="E2931" s="456" t="s">
        <v>5932</v>
      </c>
      <c r="F2931" s="209">
        <v>44626</v>
      </c>
      <c r="G2931" s="204" t="s">
        <v>5933</v>
      </c>
      <c r="H2931" s="457"/>
    </row>
    <row r="2932" spans="1:8" s="14" customFormat="1" ht="30" customHeight="1">
      <c r="A2932" s="573"/>
      <c r="B2932" s="46">
        <v>2930</v>
      </c>
      <c r="C2932" s="205" t="s">
        <v>5934</v>
      </c>
      <c r="D2932" s="205" t="s">
        <v>5935</v>
      </c>
      <c r="E2932" s="456" t="s">
        <v>5936</v>
      </c>
      <c r="F2932" s="209">
        <v>44424</v>
      </c>
      <c r="G2932" s="204" t="s">
        <v>5937</v>
      </c>
      <c r="H2932" s="457"/>
    </row>
    <row r="2933" spans="1:8" s="14" customFormat="1" ht="30" customHeight="1">
      <c r="A2933" s="573"/>
      <c r="B2933" s="46">
        <v>2931</v>
      </c>
      <c r="C2933" s="205" t="s">
        <v>5938</v>
      </c>
      <c r="D2933" s="205" t="s">
        <v>5939</v>
      </c>
      <c r="E2933" s="458" t="s">
        <v>5940</v>
      </c>
      <c r="F2933" s="209">
        <v>45484</v>
      </c>
      <c r="G2933" s="204" t="s">
        <v>5941</v>
      </c>
      <c r="H2933" s="457"/>
    </row>
    <row r="2934" spans="1:8" s="14" customFormat="1" ht="30" customHeight="1">
      <c r="A2934" s="573"/>
      <c r="B2934" s="46">
        <v>2932</v>
      </c>
      <c r="C2934" s="459" t="s">
        <v>5942</v>
      </c>
      <c r="D2934" s="459" t="s">
        <v>5943</v>
      </c>
      <c r="E2934" s="464" t="s">
        <v>5944</v>
      </c>
      <c r="F2934" s="461">
        <v>44640</v>
      </c>
      <c r="G2934" s="462" t="s">
        <v>5945</v>
      </c>
      <c r="H2934" s="463"/>
    </row>
    <row r="2935" spans="1:8" s="14" customFormat="1" ht="30" customHeight="1">
      <c r="A2935" s="573"/>
      <c r="B2935" s="46">
        <v>2933</v>
      </c>
      <c r="C2935" s="459" t="s">
        <v>5946</v>
      </c>
      <c r="D2935" s="459" t="s">
        <v>5947</v>
      </c>
      <c r="E2935" s="464" t="s">
        <v>5948</v>
      </c>
      <c r="F2935" s="461">
        <v>44566</v>
      </c>
      <c r="G2935" s="462" t="s">
        <v>5949</v>
      </c>
      <c r="H2935" s="463"/>
    </row>
    <row r="2936" spans="1:8" s="14" customFormat="1" ht="30" customHeight="1">
      <c r="A2936" s="573"/>
      <c r="B2936" s="46">
        <v>2934</v>
      </c>
      <c r="C2936" s="459" t="s">
        <v>5950</v>
      </c>
      <c r="D2936" s="459" t="s">
        <v>5951</v>
      </c>
      <c r="E2936" s="464" t="s">
        <v>5952</v>
      </c>
      <c r="F2936" s="461">
        <v>44571</v>
      </c>
      <c r="G2936" s="462" t="s">
        <v>5953</v>
      </c>
      <c r="H2936" s="463"/>
    </row>
    <row r="2937" spans="1:8" s="14" customFormat="1" ht="30" customHeight="1">
      <c r="A2937" s="573"/>
      <c r="B2937" s="46">
        <v>2935</v>
      </c>
      <c r="C2937" s="459" t="s">
        <v>5954</v>
      </c>
      <c r="D2937" s="459" t="s">
        <v>5955</v>
      </c>
      <c r="E2937" s="464" t="s">
        <v>5956</v>
      </c>
      <c r="F2937" s="461">
        <v>44831</v>
      </c>
      <c r="G2937" s="462" t="s">
        <v>10187</v>
      </c>
      <c r="H2937" s="463"/>
    </row>
    <row r="2938" spans="1:8" s="13" customFormat="1" ht="30" customHeight="1">
      <c r="A2938" s="573"/>
      <c r="B2938" s="46">
        <v>2936</v>
      </c>
      <c r="C2938" s="466" t="s">
        <v>6210</v>
      </c>
      <c r="D2938" s="459" t="s">
        <v>6211</v>
      </c>
      <c r="E2938" s="465" t="s">
        <v>6212</v>
      </c>
      <c r="F2938" s="461">
        <v>45497</v>
      </c>
      <c r="G2938" s="462" t="s">
        <v>6213</v>
      </c>
      <c r="H2938" s="463"/>
    </row>
    <row r="2939" spans="1:8" s="14" customFormat="1" ht="30" customHeight="1">
      <c r="A2939" s="573"/>
      <c r="B2939" s="46">
        <v>2937</v>
      </c>
      <c r="C2939" s="205" t="s">
        <v>5957</v>
      </c>
      <c r="D2939" s="205" t="s">
        <v>5958</v>
      </c>
      <c r="E2939" s="456" t="s">
        <v>5959</v>
      </c>
      <c r="F2939" s="209">
        <v>44948</v>
      </c>
      <c r="G2939" s="204" t="s">
        <v>5960</v>
      </c>
      <c r="H2939" s="457"/>
    </row>
    <row r="2940" spans="1:8" s="14" customFormat="1" ht="30" customHeight="1">
      <c r="A2940" s="573"/>
      <c r="B2940" s="46">
        <v>2938</v>
      </c>
      <c r="C2940" s="205" t="s">
        <v>5961</v>
      </c>
      <c r="D2940" s="205" t="s">
        <v>5962</v>
      </c>
      <c r="E2940" s="456" t="s">
        <v>5963</v>
      </c>
      <c r="F2940" s="209">
        <v>44684</v>
      </c>
      <c r="G2940" s="204" t="s">
        <v>5964</v>
      </c>
      <c r="H2940" s="457"/>
    </row>
    <row r="2941" spans="1:8" s="14" customFormat="1" ht="30" customHeight="1">
      <c r="A2941" s="573"/>
      <c r="B2941" s="46">
        <v>2939</v>
      </c>
      <c r="C2941" s="205" t="s">
        <v>5965</v>
      </c>
      <c r="D2941" s="205" t="s">
        <v>5966</v>
      </c>
      <c r="E2941" s="456" t="s">
        <v>5967</v>
      </c>
      <c r="F2941" s="209">
        <v>44626</v>
      </c>
      <c r="G2941" s="204" t="s">
        <v>5968</v>
      </c>
      <c r="H2941" s="457"/>
    </row>
    <row r="2942" spans="1:8" s="14" customFormat="1" ht="30" customHeight="1">
      <c r="A2942" s="573"/>
      <c r="B2942" s="46">
        <v>2940</v>
      </c>
      <c r="C2942" s="205" t="s">
        <v>5969</v>
      </c>
      <c r="D2942" s="205" t="s">
        <v>5970</v>
      </c>
      <c r="E2942" s="456" t="s">
        <v>5971</v>
      </c>
      <c r="F2942" s="209">
        <v>44626</v>
      </c>
      <c r="G2942" s="204" t="s">
        <v>5972</v>
      </c>
      <c r="H2942" s="457"/>
    </row>
    <row r="2943" spans="1:8" s="14" customFormat="1" ht="30" customHeight="1">
      <c r="A2943" s="573"/>
      <c r="B2943" s="46">
        <v>2941</v>
      </c>
      <c r="C2943" s="205" t="s">
        <v>5973</v>
      </c>
      <c r="D2943" s="205" t="s">
        <v>5974</v>
      </c>
      <c r="E2943" s="456" t="s">
        <v>5975</v>
      </c>
      <c r="F2943" s="209">
        <v>44494</v>
      </c>
      <c r="G2943" s="204" t="s">
        <v>5976</v>
      </c>
      <c r="H2943" s="457"/>
    </row>
    <row r="2944" spans="1:8" s="14" customFormat="1" ht="30" customHeight="1">
      <c r="A2944" s="573"/>
      <c r="B2944" s="46">
        <v>2942</v>
      </c>
      <c r="C2944" s="205" t="s">
        <v>5977</v>
      </c>
      <c r="D2944" s="205" t="s">
        <v>5978</v>
      </c>
      <c r="E2944" s="456" t="s">
        <v>5979</v>
      </c>
      <c r="F2944" s="209">
        <v>44571</v>
      </c>
      <c r="G2944" s="204" t="s">
        <v>5980</v>
      </c>
      <c r="H2944" s="457"/>
    </row>
    <row r="2945" spans="1:8" s="14" customFormat="1" ht="30" customHeight="1">
      <c r="A2945" s="573"/>
      <c r="B2945" s="46">
        <v>2943</v>
      </c>
      <c r="C2945" s="205" t="s">
        <v>5981</v>
      </c>
      <c r="D2945" s="205" t="s">
        <v>5982</v>
      </c>
      <c r="E2945" s="456" t="s">
        <v>5983</v>
      </c>
      <c r="F2945" s="209">
        <v>44640</v>
      </c>
      <c r="G2945" s="204" t="s">
        <v>5984</v>
      </c>
      <c r="H2945" s="457"/>
    </row>
    <row r="2946" spans="1:8" s="14" customFormat="1" ht="30" customHeight="1">
      <c r="A2946" s="573"/>
      <c r="B2946" s="46">
        <v>2944</v>
      </c>
      <c r="C2946" s="205" t="s">
        <v>5985</v>
      </c>
      <c r="D2946" s="205" t="s">
        <v>5986</v>
      </c>
      <c r="E2946" s="456" t="s">
        <v>5987</v>
      </c>
      <c r="F2946" s="209">
        <v>44656</v>
      </c>
      <c r="G2946" s="204" t="s">
        <v>5988</v>
      </c>
      <c r="H2946" s="457"/>
    </row>
    <row r="2947" spans="1:8" s="14" customFormat="1" ht="30" customHeight="1">
      <c r="A2947" s="573"/>
      <c r="B2947" s="46">
        <v>2945</v>
      </c>
      <c r="C2947" s="205" t="s">
        <v>5989</v>
      </c>
      <c r="D2947" s="205" t="s">
        <v>5990</v>
      </c>
      <c r="E2947" s="456" t="s">
        <v>5991</v>
      </c>
      <c r="F2947" s="209">
        <v>44735</v>
      </c>
      <c r="G2947" s="204" t="s">
        <v>5992</v>
      </c>
      <c r="H2947" s="457"/>
    </row>
    <row r="2948" spans="1:8" s="14" customFormat="1" ht="30" customHeight="1">
      <c r="A2948" s="573"/>
      <c r="B2948" s="46">
        <v>2946</v>
      </c>
      <c r="C2948" s="205" t="s">
        <v>5993</v>
      </c>
      <c r="D2948" s="205" t="s">
        <v>5994</v>
      </c>
      <c r="E2948" s="456" t="s">
        <v>5995</v>
      </c>
      <c r="F2948" s="209">
        <v>44684</v>
      </c>
      <c r="G2948" s="204" t="s">
        <v>5996</v>
      </c>
      <c r="H2948" s="457"/>
    </row>
    <row r="2949" spans="1:8" s="14" customFormat="1" ht="30" customHeight="1">
      <c r="A2949" s="573"/>
      <c r="B2949" s="46">
        <v>2947</v>
      </c>
      <c r="C2949" s="205" t="s">
        <v>5997</v>
      </c>
      <c r="D2949" s="205" t="s">
        <v>5998</v>
      </c>
      <c r="E2949" s="458" t="s">
        <v>5999</v>
      </c>
      <c r="F2949" s="209">
        <v>45237</v>
      </c>
      <c r="G2949" s="204" t="s">
        <v>6000</v>
      </c>
      <c r="H2949" s="457"/>
    </row>
    <row r="2950" spans="1:8" s="14" customFormat="1" ht="30" customHeight="1">
      <c r="A2950" s="573"/>
      <c r="B2950" s="46">
        <v>2948</v>
      </c>
      <c r="C2950" s="205" t="s">
        <v>6001</v>
      </c>
      <c r="D2950" s="205" t="s">
        <v>6002</v>
      </c>
      <c r="E2950" s="456" t="s">
        <v>6003</v>
      </c>
      <c r="F2950" s="209">
        <v>45077</v>
      </c>
      <c r="G2950" s="204" t="s">
        <v>6004</v>
      </c>
      <c r="H2950" s="457"/>
    </row>
    <row r="2951" spans="1:8" s="14" customFormat="1" ht="30" customHeight="1">
      <c r="A2951" s="573"/>
      <c r="B2951" s="46">
        <v>2949</v>
      </c>
      <c r="C2951" s="205" t="s">
        <v>6005</v>
      </c>
      <c r="D2951" s="205" t="s">
        <v>6006</v>
      </c>
      <c r="E2951" s="456" t="s">
        <v>6007</v>
      </c>
      <c r="F2951" s="209">
        <v>45054</v>
      </c>
      <c r="G2951" s="204" t="s">
        <v>6008</v>
      </c>
      <c r="H2951" s="457"/>
    </row>
    <row r="2952" spans="1:8" s="14" customFormat="1" ht="30" customHeight="1">
      <c r="A2952" s="573"/>
      <c r="B2952" s="46">
        <v>2950</v>
      </c>
      <c r="C2952" s="205" t="s">
        <v>6009</v>
      </c>
      <c r="D2952" s="205" t="s">
        <v>6010</v>
      </c>
      <c r="E2952" s="456" t="s">
        <v>6011</v>
      </c>
      <c r="F2952" s="209">
        <v>45370</v>
      </c>
      <c r="G2952" s="204" t="s">
        <v>6012</v>
      </c>
      <c r="H2952" s="457"/>
    </row>
    <row r="2953" spans="1:8" s="14" customFormat="1" ht="30" customHeight="1">
      <c r="A2953" s="573"/>
      <c r="B2953" s="46">
        <v>2951</v>
      </c>
      <c r="C2953" s="205" t="s">
        <v>6013</v>
      </c>
      <c r="D2953" s="205" t="s">
        <v>6014</v>
      </c>
      <c r="E2953" s="456" t="s">
        <v>6015</v>
      </c>
      <c r="F2953" s="209">
        <v>45186</v>
      </c>
      <c r="G2953" s="204" t="s">
        <v>6016</v>
      </c>
      <c r="H2953" s="457"/>
    </row>
    <row r="2954" spans="1:8" s="14" customFormat="1" ht="30" customHeight="1">
      <c r="A2954" s="573"/>
      <c r="B2954" s="46">
        <v>2952</v>
      </c>
      <c r="C2954" s="205" t="s">
        <v>6017</v>
      </c>
      <c r="D2954" s="205" t="s">
        <v>6018</v>
      </c>
      <c r="E2954" s="469" t="s">
        <v>6019</v>
      </c>
      <c r="F2954" s="209">
        <v>45319</v>
      </c>
      <c r="G2954" s="204" t="s">
        <v>6020</v>
      </c>
      <c r="H2954" s="457"/>
    </row>
    <row r="2955" spans="1:8" s="14" customFormat="1" ht="30" customHeight="1">
      <c r="A2955" s="573"/>
      <c r="B2955" s="46">
        <v>2953</v>
      </c>
      <c r="C2955" s="205" t="s">
        <v>6021</v>
      </c>
      <c r="D2955" s="205" t="s">
        <v>6022</v>
      </c>
      <c r="E2955" s="456" t="s">
        <v>6023</v>
      </c>
      <c r="F2955" s="209">
        <v>45281</v>
      </c>
      <c r="G2955" s="204" t="s">
        <v>6024</v>
      </c>
      <c r="H2955" s="457"/>
    </row>
    <row r="2956" spans="1:8" s="14" customFormat="1" ht="30" customHeight="1">
      <c r="A2956" s="573"/>
      <c r="B2956" s="46">
        <v>2954</v>
      </c>
      <c r="C2956" s="459" t="s">
        <v>6025</v>
      </c>
      <c r="D2956" s="459" t="s">
        <v>6026</v>
      </c>
      <c r="E2956" s="464" t="s">
        <v>6027</v>
      </c>
      <c r="F2956" s="461">
        <v>44668</v>
      </c>
      <c r="G2956" s="462" t="s">
        <v>6028</v>
      </c>
      <c r="H2956" s="463"/>
    </row>
    <row r="2957" spans="1:8" s="14" customFormat="1" ht="30" customHeight="1">
      <c r="A2957" s="573"/>
      <c r="B2957" s="46">
        <v>2955</v>
      </c>
      <c r="C2957" s="459" t="s">
        <v>6029</v>
      </c>
      <c r="D2957" s="459" t="s">
        <v>6030</v>
      </c>
      <c r="E2957" s="465" t="s">
        <v>6031</v>
      </c>
      <c r="F2957" s="461">
        <v>45425</v>
      </c>
      <c r="G2957" s="462" t="s">
        <v>6032</v>
      </c>
      <c r="H2957" s="463"/>
    </row>
    <row r="2958" spans="1:8" s="13" customFormat="1" ht="30" customHeight="1">
      <c r="A2958" s="573"/>
      <c r="B2958" s="46">
        <v>2956</v>
      </c>
      <c r="C2958" s="466" t="s">
        <v>6214</v>
      </c>
      <c r="D2958" s="459" t="s">
        <v>6215</v>
      </c>
      <c r="E2958" s="464" t="s">
        <v>6216</v>
      </c>
      <c r="F2958" s="461">
        <v>44445</v>
      </c>
      <c r="G2958" s="462" t="s">
        <v>6217</v>
      </c>
      <c r="H2958" s="463"/>
    </row>
    <row r="2959" spans="1:8" s="13" customFormat="1" ht="30" customHeight="1">
      <c r="A2959" s="573"/>
      <c r="B2959" s="46">
        <v>2957</v>
      </c>
      <c r="C2959" s="466" t="s">
        <v>6218</v>
      </c>
      <c r="D2959" s="459" t="s">
        <v>6219</v>
      </c>
      <c r="E2959" s="465" t="s">
        <v>6220</v>
      </c>
      <c r="F2959" s="461">
        <v>45429</v>
      </c>
      <c r="G2959" s="462" t="s">
        <v>6221</v>
      </c>
      <c r="H2959" s="463"/>
    </row>
    <row r="2960" spans="1:8" s="13" customFormat="1" ht="30" customHeight="1">
      <c r="A2960" s="573"/>
      <c r="B2960" s="46">
        <v>2958</v>
      </c>
      <c r="C2960" s="466" t="s">
        <v>6222</v>
      </c>
      <c r="D2960" s="459" t="s">
        <v>6223</v>
      </c>
      <c r="E2960" s="464" t="s">
        <v>6224</v>
      </c>
      <c r="F2960" s="461">
        <v>45270</v>
      </c>
      <c r="G2960" s="462" t="s">
        <v>6225</v>
      </c>
      <c r="H2960" s="463"/>
    </row>
    <row r="2961" spans="1:8" s="14" customFormat="1" ht="30" customHeight="1">
      <c r="A2961" s="573"/>
      <c r="B2961" s="46">
        <v>2959</v>
      </c>
      <c r="C2961" s="205" t="s">
        <v>6033</v>
      </c>
      <c r="D2961" s="205" t="s">
        <v>6034</v>
      </c>
      <c r="E2961" s="458" t="s">
        <v>6035</v>
      </c>
      <c r="F2961" s="209">
        <v>45253</v>
      </c>
      <c r="G2961" s="204" t="s">
        <v>6036</v>
      </c>
      <c r="H2961" s="457"/>
    </row>
    <row r="2962" spans="1:8" s="14" customFormat="1" ht="30" customHeight="1">
      <c r="A2962" s="573"/>
      <c r="B2962" s="46">
        <v>2960</v>
      </c>
      <c r="C2962" s="205" t="s">
        <v>6037</v>
      </c>
      <c r="D2962" s="205" t="s">
        <v>6038</v>
      </c>
      <c r="E2962" s="456" t="s">
        <v>6039</v>
      </c>
      <c r="F2962" s="209">
        <v>44945</v>
      </c>
      <c r="G2962" s="204" t="s">
        <v>6040</v>
      </c>
      <c r="H2962" s="457"/>
    </row>
    <row r="2963" spans="1:8" s="14" customFormat="1" ht="30" customHeight="1">
      <c r="A2963" s="573"/>
      <c r="B2963" s="46">
        <v>2961</v>
      </c>
      <c r="C2963" s="205" t="s">
        <v>6041</v>
      </c>
      <c r="D2963" s="205" t="s">
        <v>6042</v>
      </c>
      <c r="E2963" s="456" t="s">
        <v>6039</v>
      </c>
      <c r="F2963" s="209">
        <v>44920</v>
      </c>
      <c r="G2963" s="204" t="s">
        <v>6043</v>
      </c>
      <c r="H2963" s="457"/>
    </row>
    <row r="2964" spans="1:8" s="14" customFormat="1" ht="30" customHeight="1">
      <c r="A2964" s="573"/>
      <c r="B2964" s="46">
        <v>2962</v>
      </c>
      <c r="C2964" s="205" t="s">
        <v>6044</v>
      </c>
      <c r="D2964" s="205" t="s">
        <v>6045</v>
      </c>
      <c r="E2964" s="456" t="s">
        <v>6046</v>
      </c>
      <c r="F2964" s="209">
        <v>45229</v>
      </c>
      <c r="G2964" s="204" t="s">
        <v>6047</v>
      </c>
      <c r="H2964" s="457"/>
    </row>
    <row r="2965" spans="1:8" s="14" customFormat="1" ht="30" customHeight="1">
      <c r="A2965" s="573"/>
      <c r="B2965" s="46">
        <v>2963</v>
      </c>
      <c r="C2965" s="205" t="s">
        <v>6048</v>
      </c>
      <c r="D2965" s="205" t="s">
        <v>6049</v>
      </c>
      <c r="E2965" s="456" t="s">
        <v>6050</v>
      </c>
      <c r="F2965" s="209">
        <v>44656</v>
      </c>
      <c r="G2965" s="204" t="s">
        <v>6051</v>
      </c>
      <c r="H2965" s="457"/>
    </row>
    <row r="2966" spans="1:8" s="14" customFormat="1" ht="30" customHeight="1">
      <c r="A2966" s="573"/>
      <c r="B2966" s="46">
        <v>2964</v>
      </c>
      <c r="C2966" s="205" t="s">
        <v>6052</v>
      </c>
      <c r="D2966" s="205" t="s">
        <v>6053</v>
      </c>
      <c r="E2966" s="456" t="s">
        <v>6054</v>
      </c>
      <c r="F2966" s="209">
        <v>44589</v>
      </c>
      <c r="G2966" s="204" t="s">
        <v>6055</v>
      </c>
      <c r="H2966" s="457"/>
    </row>
    <row r="2967" spans="1:8" s="14" customFormat="1" ht="30" customHeight="1">
      <c r="A2967" s="573"/>
      <c r="B2967" s="46">
        <v>2965</v>
      </c>
      <c r="C2967" s="205" t="s">
        <v>6056</v>
      </c>
      <c r="D2967" s="205" t="s">
        <v>6057</v>
      </c>
      <c r="E2967" s="456" t="s">
        <v>6058</v>
      </c>
      <c r="F2967" s="209">
        <v>45256</v>
      </c>
      <c r="G2967" s="204" t="s">
        <v>6059</v>
      </c>
      <c r="H2967" s="457"/>
    </row>
    <row r="2968" spans="1:8" s="14" customFormat="1" ht="30" customHeight="1">
      <c r="A2968" s="573"/>
      <c r="B2968" s="46">
        <v>2966</v>
      </c>
      <c r="C2968" s="205" t="s">
        <v>6060</v>
      </c>
      <c r="D2968" s="205" t="s">
        <v>6061</v>
      </c>
      <c r="E2968" s="458" t="s">
        <v>6062</v>
      </c>
      <c r="F2968" s="209">
        <v>45222</v>
      </c>
      <c r="G2968" s="204" t="s">
        <v>6063</v>
      </c>
      <c r="H2968" s="457"/>
    </row>
    <row r="2969" spans="1:8" s="14" customFormat="1" ht="30" customHeight="1">
      <c r="A2969" s="573"/>
      <c r="B2969" s="46">
        <v>2967</v>
      </c>
      <c r="C2969" s="205" t="s">
        <v>6064</v>
      </c>
      <c r="D2969" s="205" t="s">
        <v>6065</v>
      </c>
      <c r="E2969" s="456" t="s">
        <v>6066</v>
      </c>
      <c r="F2969" s="209">
        <v>44509</v>
      </c>
      <c r="G2969" s="204" t="s">
        <v>6067</v>
      </c>
      <c r="H2969" s="457"/>
    </row>
    <row r="2970" spans="1:8" s="14" customFormat="1" ht="30" customHeight="1">
      <c r="A2970" s="573"/>
      <c r="B2970" s="46">
        <v>2968</v>
      </c>
      <c r="C2970" s="205" t="s">
        <v>6068</v>
      </c>
      <c r="D2970" s="205" t="s">
        <v>6069</v>
      </c>
      <c r="E2970" s="458" t="s">
        <v>6062</v>
      </c>
      <c r="F2970" s="209">
        <v>45222</v>
      </c>
      <c r="G2970" s="204" t="s">
        <v>6070</v>
      </c>
      <c r="H2970" s="457"/>
    </row>
    <row r="2971" spans="1:8" s="14" customFormat="1" ht="30" customHeight="1">
      <c r="A2971" s="573"/>
      <c r="B2971" s="46">
        <v>2969</v>
      </c>
      <c r="C2971" s="205" t="s">
        <v>6071</v>
      </c>
      <c r="D2971" s="205" t="s">
        <v>6072</v>
      </c>
      <c r="E2971" s="456" t="s">
        <v>6073</v>
      </c>
      <c r="F2971" s="209">
        <v>45054</v>
      </c>
      <c r="G2971" s="204" t="s">
        <v>6074</v>
      </c>
      <c r="H2971" s="457"/>
    </row>
    <row r="2972" spans="1:8" s="14" customFormat="1" ht="30" customHeight="1">
      <c r="A2972" s="573"/>
      <c r="B2972" s="46">
        <v>2970</v>
      </c>
      <c r="C2972" s="205" t="s">
        <v>6075</v>
      </c>
      <c r="D2972" s="205" t="s">
        <v>6076</v>
      </c>
      <c r="E2972" s="456" t="s">
        <v>6077</v>
      </c>
      <c r="F2972" s="209">
        <v>44802</v>
      </c>
      <c r="G2972" s="204" t="s">
        <v>6078</v>
      </c>
      <c r="H2972" s="457"/>
    </row>
    <row r="2973" spans="1:8" s="14" customFormat="1" ht="30" customHeight="1">
      <c r="A2973" s="573"/>
      <c r="B2973" s="46">
        <v>2971</v>
      </c>
      <c r="C2973" s="205" t="s">
        <v>6079</v>
      </c>
      <c r="D2973" s="205" t="s">
        <v>6080</v>
      </c>
      <c r="E2973" s="456" t="s">
        <v>6081</v>
      </c>
      <c r="F2973" s="209">
        <v>44717</v>
      </c>
      <c r="G2973" s="204" t="s">
        <v>6082</v>
      </c>
      <c r="H2973" s="457"/>
    </row>
    <row r="2974" spans="1:8" s="14" customFormat="1" ht="30" customHeight="1">
      <c r="A2974" s="573"/>
      <c r="B2974" s="46">
        <v>2972</v>
      </c>
      <c r="C2974" s="470" t="s">
        <v>6083</v>
      </c>
      <c r="D2974" s="470" t="s">
        <v>6084</v>
      </c>
      <c r="E2974" s="458" t="s">
        <v>6085</v>
      </c>
      <c r="F2974" s="472">
        <v>45607</v>
      </c>
      <c r="G2974" s="468" t="s">
        <v>6086</v>
      </c>
      <c r="H2974" s="463"/>
    </row>
    <row r="2975" spans="1:8" s="13" customFormat="1" ht="30" customHeight="1">
      <c r="A2975" s="573"/>
      <c r="B2975" s="46">
        <v>2973</v>
      </c>
      <c r="C2975" s="466" t="s">
        <v>6243</v>
      </c>
      <c r="D2975" s="459" t="s">
        <v>6237</v>
      </c>
      <c r="E2975" s="464" t="s">
        <v>6238</v>
      </c>
      <c r="F2975" s="461">
        <v>44777</v>
      </c>
      <c r="G2975" s="462" t="s">
        <v>6239</v>
      </c>
      <c r="H2975" s="463"/>
    </row>
    <row r="2976" spans="1:8" s="13" customFormat="1" ht="30" customHeight="1">
      <c r="A2976" s="573"/>
      <c r="B2976" s="46">
        <v>2974</v>
      </c>
      <c r="C2976" s="466" t="s">
        <v>6244</v>
      </c>
      <c r="D2976" s="459" t="s">
        <v>6240</v>
      </c>
      <c r="E2976" s="464" t="s">
        <v>6241</v>
      </c>
      <c r="F2976" s="461">
        <v>44494</v>
      </c>
      <c r="G2976" s="462" t="s">
        <v>6242</v>
      </c>
      <c r="H2976" s="463"/>
    </row>
    <row r="2977" spans="1:8" s="14" customFormat="1" ht="30" customHeight="1">
      <c r="A2977" s="573"/>
      <c r="B2977" s="46">
        <v>2975</v>
      </c>
      <c r="C2977" s="205" t="s">
        <v>6087</v>
      </c>
      <c r="D2977" s="205" t="s">
        <v>6088</v>
      </c>
      <c r="E2977" s="456" t="s">
        <v>6089</v>
      </c>
      <c r="F2977" s="209">
        <v>44930</v>
      </c>
      <c r="G2977" s="204" t="s">
        <v>6090</v>
      </c>
      <c r="H2977" s="457"/>
    </row>
    <row r="2978" spans="1:8" s="14" customFormat="1" ht="30" customHeight="1">
      <c r="A2978" s="573"/>
      <c r="B2978" s="46">
        <v>2976</v>
      </c>
      <c r="C2978" s="205" t="s">
        <v>6091</v>
      </c>
      <c r="D2978" s="205" t="s">
        <v>6092</v>
      </c>
      <c r="E2978" s="456" t="s">
        <v>6093</v>
      </c>
      <c r="F2978" s="209">
        <v>45151</v>
      </c>
      <c r="G2978" s="204" t="s">
        <v>6094</v>
      </c>
      <c r="H2978" s="457"/>
    </row>
    <row r="2979" spans="1:8" s="14" customFormat="1" ht="30" customHeight="1">
      <c r="A2979" s="573"/>
      <c r="B2979" s="46">
        <v>2977</v>
      </c>
      <c r="C2979" s="205" t="s">
        <v>6095</v>
      </c>
      <c r="D2979" s="205" t="s">
        <v>6096</v>
      </c>
      <c r="E2979" s="456" t="s">
        <v>6097</v>
      </c>
      <c r="F2979" s="209">
        <v>44480</v>
      </c>
      <c r="G2979" s="204" t="s">
        <v>6098</v>
      </c>
      <c r="H2979" s="457"/>
    </row>
    <row r="2980" spans="1:8" s="14" customFormat="1" ht="30" customHeight="1">
      <c r="A2980" s="573"/>
      <c r="B2980" s="46">
        <v>2978</v>
      </c>
      <c r="C2980" s="205" t="s">
        <v>6099</v>
      </c>
      <c r="D2980" s="205" t="s">
        <v>6100</v>
      </c>
      <c r="E2980" s="456" t="s">
        <v>6101</v>
      </c>
      <c r="F2980" s="209">
        <v>44530</v>
      </c>
      <c r="G2980" s="204" t="s">
        <v>6102</v>
      </c>
      <c r="H2980" s="457"/>
    </row>
    <row r="2981" spans="1:8" s="14" customFormat="1" ht="30" customHeight="1">
      <c r="A2981" s="573"/>
      <c r="B2981" s="46">
        <v>2979</v>
      </c>
      <c r="C2981" s="205" t="s">
        <v>6103</v>
      </c>
      <c r="D2981" s="205" t="s">
        <v>6104</v>
      </c>
      <c r="E2981" s="456" t="s">
        <v>6105</v>
      </c>
      <c r="F2981" s="209">
        <v>44550</v>
      </c>
      <c r="G2981" s="204" t="s">
        <v>6106</v>
      </c>
      <c r="H2981" s="457"/>
    </row>
    <row r="2982" spans="1:8" s="14" customFormat="1" ht="30" customHeight="1">
      <c r="A2982" s="573"/>
      <c r="B2982" s="46">
        <v>2980</v>
      </c>
      <c r="C2982" s="205" t="s">
        <v>6107</v>
      </c>
      <c r="D2982" s="205" t="s">
        <v>6108</v>
      </c>
      <c r="E2982" s="456" t="s">
        <v>6109</v>
      </c>
      <c r="F2982" s="209">
        <v>44984</v>
      </c>
      <c r="G2982" s="204" t="s">
        <v>6110</v>
      </c>
      <c r="H2982" s="457"/>
    </row>
    <row r="2983" spans="1:8" s="14" customFormat="1" ht="30" customHeight="1">
      <c r="A2983" s="573"/>
      <c r="B2983" s="46">
        <v>2981</v>
      </c>
      <c r="C2983" s="205" t="s">
        <v>6111</v>
      </c>
      <c r="D2983" s="205" t="s">
        <v>6112</v>
      </c>
      <c r="E2983" s="456" t="s">
        <v>6113</v>
      </c>
      <c r="F2983" s="209">
        <v>44480</v>
      </c>
      <c r="G2983" s="204" t="s">
        <v>6114</v>
      </c>
      <c r="H2983" s="457"/>
    </row>
    <row r="2984" spans="1:8" s="14" customFormat="1" ht="30" customHeight="1">
      <c r="A2984" s="573"/>
      <c r="B2984" s="46">
        <v>2982</v>
      </c>
      <c r="C2984" s="205" t="s">
        <v>6115</v>
      </c>
      <c r="D2984" s="205" t="s">
        <v>6116</v>
      </c>
      <c r="E2984" s="456" t="s">
        <v>6117</v>
      </c>
      <c r="F2984" s="209">
        <v>44885</v>
      </c>
      <c r="G2984" s="204" t="s">
        <v>6118</v>
      </c>
      <c r="H2984" s="457"/>
    </row>
    <row r="2985" spans="1:8" s="14" customFormat="1" ht="30" customHeight="1">
      <c r="A2985" s="573"/>
      <c r="B2985" s="46">
        <v>2983</v>
      </c>
      <c r="C2985" s="205" t="s">
        <v>6119</v>
      </c>
      <c r="D2985" s="205" t="s">
        <v>6120</v>
      </c>
      <c r="E2985" s="456" t="s">
        <v>6121</v>
      </c>
      <c r="F2985" s="209">
        <v>45468</v>
      </c>
      <c r="G2985" s="204" t="s">
        <v>6122</v>
      </c>
      <c r="H2985" s="457"/>
    </row>
    <row r="2986" spans="1:8" s="14" customFormat="1" ht="30" customHeight="1">
      <c r="A2986" s="573"/>
      <c r="B2986" s="46">
        <v>2984</v>
      </c>
      <c r="C2986" s="205" t="s">
        <v>6123</v>
      </c>
      <c r="D2986" s="205" t="s">
        <v>6124</v>
      </c>
      <c r="E2986" s="456" t="s">
        <v>6125</v>
      </c>
      <c r="F2986" s="209">
        <v>44831</v>
      </c>
      <c r="G2986" s="204" t="s">
        <v>6126</v>
      </c>
      <c r="H2986" s="457"/>
    </row>
    <row r="2987" spans="1:8" s="13" customFormat="1" ht="30" customHeight="1">
      <c r="A2987" s="573"/>
      <c r="B2987" s="46">
        <v>2985</v>
      </c>
      <c r="C2987" s="466" t="s">
        <v>6226</v>
      </c>
      <c r="D2987" s="459" t="s">
        <v>6227</v>
      </c>
      <c r="E2987" s="464" t="s">
        <v>6228</v>
      </c>
      <c r="F2987" s="461">
        <v>44777</v>
      </c>
      <c r="G2987" s="462">
        <v>15029123444</v>
      </c>
      <c r="H2987" s="463"/>
    </row>
    <row r="2988" spans="1:8" s="13" customFormat="1" ht="30" customHeight="1">
      <c r="A2988" s="573"/>
      <c r="B2988" s="46">
        <v>2986</v>
      </c>
      <c r="C2988" s="466" t="s">
        <v>6229</v>
      </c>
      <c r="D2988" s="459" t="s">
        <v>6230</v>
      </c>
      <c r="E2988" s="465" t="s">
        <v>6231</v>
      </c>
      <c r="F2988" s="461">
        <v>45356</v>
      </c>
      <c r="G2988" s="462" t="s">
        <v>6232</v>
      </c>
      <c r="H2988" s="463"/>
    </row>
    <row r="2989" spans="1:8" s="13" customFormat="1" ht="30" customHeight="1">
      <c r="A2989" s="573"/>
      <c r="B2989" s="46">
        <v>2987</v>
      </c>
      <c r="C2989" s="466" t="s">
        <v>6233</v>
      </c>
      <c r="D2989" s="459" t="s">
        <v>6234</v>
      </c>
      <c r="E2989" s="464" t="s">
        <v>6235</v>
      </c>
      <c r="F2989" s="461">
        <v>45222</v>
      </c>
      <c r="G2989" s="462" t="s">
        <v>6236</v>
      </c>
      <c r="H2989" s="463"/>
    </row>
    <row r="2990" spans="1:8" s="14" customFormat="1" ht="30" customHeight="1">
      <c r="A2990" s="573"/>
      <c r="B2990" s="46">
        <v>2988</v>
      </c>
      <c r="C2990" s="205" t="s">
        <v>6127</v>
      </c>
      <c r="D2990" s="205" t="s">
        <v>6128</v>
      </c>
      <c r="E2990" s="456" t="s">
        <v>6129</v>
      </c>
      <c r="F2990" s="209">
        <v>44896</v>
      </c>
      <c r="G2990" s="204" t="s">
        <v>6130</v>
      </c>
      <c r="H2990" s="457"/>
    </row>
    <row r="2991" spans="1:8" s="14" customFormat="1" ht="30" customHeight="1">
      <c r="A2991" s="573"/>
      <c r="B2991" s="46">
        <v>2989</v>
      </c>
      <c r="C2991" s="205" t="s">
        <v>6131</v>
      </c>
      <c r="D2991" s="205" t="s">
        <v>6132</v>
      </c>
      <c r="E2991" s="456" t="s">
        <v>6133</v>
      </c>
      <c r="F2991" s="209">
        <v>44717</v>
      </c>
      <c r="G2991" s="204" t="s">
        <v>6134</v>
      </c>
      <c r="H2991" s="457"/>
    </row>
    <row r="2992" spans="1:8" s="14" customFormat="1" ht="30" customHeight="1">
      <c r="A2992" s="573"/>
      <c r="B2992" s="46">
        <v>2990</v>
      </c>
      <c r="C2992" s="205" t="s">
        <v>6135</v>
      </c>
      <c r="D2992" s="205" t="s">
        <v>6136</v>
      </c>
      <c r="E2992" s="456" t="s">
        <v>6137</v>
      </c>
      <c r="F2992" s="209">
        <v>44963</v>
      </c>
      <c r="G2992" s="204" t="s">
        <v>6138</v>
      </c>
      <c r="H2992" s="457"/>
    </row>
    <row r="2993" spans="1:8" s="14" customFormat="1" ht="30" customHeight="1">
      <c r="A2993" s="573"/>
      <c r="B2993" s="46">
        <v>2991</v>
      </c>
      <c r="C2993" s="205" t="s">
        <v>6139</v>
      </c>
      <c r="D2993" s="205" t="s">
        <v>6140</v>
      </c>
      <c r="E2993" s="456" t="s">
        <v>6141</v>
      </c>
      <c r="F2993" s="209">
        <v>44945</v>
      </c>
      <c r="G2993" s="204" t="s">
        <v>6142</v>
      </c>
      <c r="H2993" s="457"/>
    </row>
    <row r="2994" spans="1:8" s="14" customFormat="1" ht="30" customHeight="1">
      <c r="A2994" s="573"/>
      <c r="B2994" s="46">
        <v>2992</v>
      </c>
      <c r="C2994" s="205" t="s">
        <v>6143</v>
      </c>
      <c r="D2994" s="205" t="s">
        <v>6144</v>
      </c>
      <c r="E2994" s="456" t="s">
        <v>6145</v>
      </c>
      <c r="F2994" s="209">
        <v>44885</v>
      </c>
      <c r="G2994" s="204" t="s">
        <v>6146</v>
      </c>
      <c r="H2994" s="457"/>
    </row>
    <row r="2995" spans="1:8" s="14" customFormat="1" ht="30" customHeight="1">
      <c r="A2995" s="573"/>
      <c r="B2995" s="46">
        <v>2993</v>
      </c>
      <c r="C2995" s="205" t="s">
        <v>6147</v>
      </c>
      <c r="D2995" s="205" t="s">
        <v>6148</v>
      </c>
      <c r="E2995" s="456" t="s">
        <v>6149</v>
      </c>
      <c r="F2995" s="209">
        <v>44509</v>
      </c>
      <c r="G2995" s="204" t="s">
        <v>6150</v>
      </c>
      <c r="H2995" s="457"/>
    </row>
    <row r="2996" spans="1:8" s="14" customFormat="1" ht="30" customHeight="1">
      <c r="A2996" s="573"/>
      <c r="B2996" s="46">
        <v>2994</v>
      </c>
      <c r="C2996" s="205" t="s">
        <v>6151</v>
      </c>
      <c r="D2996" s="205" t="s">
        <v>6152</v>
      </c>
      <c r="E2996" s="456" t="s">
        <v>6153</v>
      </c>
      <c r="F2996" s="209">
        <v>45113</v>
      </c>
      <c r="G2996" s="204" t="s">
        <v>6154</v>
      </c>
      <c r="H2996" s="457"/>
    </row>
    <row r="2997" spans="1:8" s="14" customFormat="1" ht="30" customHeight="1">
      <c r="A2997" s="573"/>
      <c r="B2997" s="46">
        <v>2995</v>
      </c>
      <c r="C2997" s="205" t="s">
        <v>6155</v>
      </c>
      <c r="D2997" s="205" t="s">
        <v>6156</v>
      </c>
      <c r="E2997" s="456" t="s">
        <v>6157</v>
      </c>
      <c r="F2997" s="209">
        <v>45161</v>
      </c>
      <c r="G2997" s="204" t="s">
        <v>6158</v>
      </c>
      <c r="H2997" s="457"/>
    </row>
    <row r="2998" spans="1:8" s="14" customFormat="1" ht="30" customHeight="1">
      <c r="A2998" s="573"/>
      <c r="B2998" s="46">
        <v>2996</v>
      </c>
      <c r="C2998" s="205" t="s">
        <v>6159</v>
      </c>
      <c r="D2998" s="205" t="s">
        <v>6160</v>
      </c>
      <c r="E2998" s="456" t="s">
        <v>6161</v>
      </c>
      <c r="F2998" s="209">
        <v>44656</v>
      </c>
      <c r="G2998" s="204" t="s">
        <v>6162</v>
      </c>
      <c r="H2998" s="457"/>
    </row>
    <row r="2999" spans="1:8" s="14" customFormat="1" ht="30" customHeight="1">
      <c r="A2999" s="573"/>
      <c r="B2999" s="46">
        <v>2997</v>
      </c>
      <c r="C2999" s="205" t="s">
        <v>6163</v>
      </c>
      <c r="D2999" s="205" t="s">
        <v>6164</v>
      </c>
      <c r="E2999" s="456" t="s">
        <v>6165</v>
      </c>
      <c r="F2999" s="209">
        <v>44424</v>
      </c>
      <c r="G2999" s="204" t="s">
        <v>6166</v>
      </c>
      <c r="H2999" s="457"/>
    </row>
    <row r="3000" spans="1:8" s="14" customFormat="1" ht="30" customHeight="1">
      <c r="A3000" s="573"/>
      <c r="B3000" s="46">
        <v>2998</v>
      </c>
      <c r="C3000" s="205" t="s">
        <v>6167</v>
      </c>
      <c r="D3000" s="205" t="s">
        <v>6168</v>
      </c>
      <c r="E3000" s="456" t="s">
        <v>6169</v>
      </c>
      <c r="F3000" s="209">
        <v>44550</v>
      </c>
      <c r="G3000" s="204" t="s">
        <v>6170</v>
      </c>
      <c r="H3000" s="457"/>
    </row>
    <row r="3001" spans="1:8" s="14" customFormat="1" ht="30" customHeight="1">
      <c r="A3001" s="573"/>
      <c r="B3001" s="46">
        <v>2999</v>
      </c>
      <c r="C3001" s="205" t="s">
        <v>6171</v>
      </c>
      <c r="D3001" s="205" t="s">
        <v>6172</v>
      </c>
      <c r="E3001" s="456" t="s">
        <v>6173</v>
      </c>
      <c r="F3001" s="209">
        <v>45119</v>
      </c>
      <c r="G3001" s="204" t="s">
        <v>6174</v>
      </c>
      <c r="H3001" s="457"/>
    </row>
    <row r="3002" spans="1:8" s="14" customFormat="1" ht="30" customHeight="1">
      <c r="A3002" s="573"/>
      <c r="B3002" s="46">
        <v>3000</v>
      </c>
      <c r="C3002" s="205" t="s">
        <v>6175</v>
      </c>
      <c r="D3002" s="205" t="s">
        <v>6176</v>
      </c>
      <c r="E3002" s="456" t="s">
        <v>6177</v>
      </c>
      <c r="F3002" s="209">
        <v>44777</v>
      </c>
      <c r="G3002" s="204" t="s">
        <v>6178</v>
      </c>
      <c r="H3002" s="457"/>
    </row>
    <row r="3003" spans="1:8" s="14" customFormat="1" ht="30" customHeight="1">
      <c r="A3003" s="573"/>
      <c r="B3003" s="46">
        <v>3001</v>
      </c>
      <c r="C3003" s="205" t="s">
        <v>6179</v>
      </c>
      <c r="D3003" s="205" t="s">
        <v>6180</v>
      </c>
      <c r="E3003" s="456" t="s">
        <v>6181</v>
      </c>
      <c r="F3003" s="209">
        <v>44628</v>
      </c>
      <c r="G3003" s="204" t="s">
        <v>6182</v>
      </c>
      <c r="H3003" s="457"/>
    </row>
    <row r="3004" spans="1:8" s="14" customFormat="1" ht="30" customHeight="1">
      <c r="A3004" s="573"/>
      <c r="B3004" s="46">
        <v>3002</v>
      </c>
      <c r="C3004" s="205" t="s">
        <v>6183</v>
      </c>
      <c r="D3004" s="205" t="s">
        <v>6184</v>
      </c>
      <c r="E3004" s="456" t="s">
        <v>6185</v>
      </c>
      <c r="F3004" s="209">
        <v>44589</v>
      </c>
      <c r="G3004" s="204" t="s">
        <v>6186</v>
      </c>
      <c r="H3004" s="457"/>
    </row>
    <row r="3005" spans="1:8" s="14" customFormat="1" ht="30" customHeight="1">
      <c r="A3005" s="573"/>
      <c r="B3005" s="46">
        <v>3003</v>
      </c>
      <c r="C3005" s="459" t="s">
        <v>6187</v>
      </c>
      <c r="D3005" s="459" t="s">
        <v>6188</v>
      </c>
      <c r="E3005" s="464" t="s">
        <v>6189</v>
      </c>
      <c r="F3005" s="461">
        <v>44424</v>
      </c>
      <c r="G3005" s="462">
        <v>15596013777</v>
      </c>
      <c r="H3005" s="463"/>
    </row>
    <row r="3006" spans="1:8" s="14" customFormat="1" ht="30" customHeight="1">
      <c r="A3006" s="573"/>
      <c r="B3006" s="46">
        <v>3004</v>
      </c>
      <c r="C3006" s="205" t="s">
        <v>6190</v>
      </c>
      <c r="D3006" s="205" t="s">
        <v>6191</v>
      </c>
      <c r="E3006" s="456" t="s">
        <v>6192</v>
      </c>
      <c r="F3006" s="209">
        <v>44640</v>
      </c>
      <c r="G3006" s="204" t="s">
        <v>6193</v>
      </c>
      <c r="H3006" s="457"/>
    </row>
    <row r="3007" spans="1:8" s="13" customFormat="1" ht="30" customHeight="1">
      <c r="A3007" s="573"/>
      <c r="B3007" s="46">
        <v>3005</v>
      </c>
      <c r="C3007" s="205" t="s">
        <v>6194</v>
      </c>
      <c r="D3007" s="205" t="s">
        <v>6195</v>
      </c>
      <c r="E3007" s="456" t="s">
        <v>6196</v>
      </c>
      <c r="F3007" s="209">
        <v>44740</v>
      </c>
      <c r="G3007" s="204" t="s">
        <v>6197</v>
      </c>
      <c r="H3007" s="210" t="s">
        <v>9244</v>
      </c>
    </row>
    <row r="3008" spans="1:8" s="13" customFormat="1" ht="30" customHeight="1" thickBot="1">
      <c r="A3008" s="574"/>
      <c r="B3008" s="545">
        <v>3006</v>
      </c>
      <c r="C3008" s="240" t="s">
        <v>6198</v>
      </c>
      <c r="D3008" s="240" t="s">
        <v>6199</v>
      </c>
      <c r="E3008" s="473" t="s">
        <v>6200</v>
      </c>
      <c r="F3008" s="263">
        <v>45498</v>
      </c>
      <c r="G3008" s="254" t="s">
        <v>6201</v>
      </c>
      <c r="H3008" s="474"/>
    </row>
    <row r="3009" spans="1:8" s="6" customFormat="1" ht="30" customHeight="1">
      <c r="A3009" s="575" t="s">
        <v>9240</v>
      </c>
      <c r="B3009" s="46">
        <v>3007</v>
      </c>
      <c r="C3009" s="99" t="s">
        <v>4691</v>
      </c>
      <c r="D3009" s="99" t="s">
        <v>4692</v>
      </c>
      <c r="E3009" s="100">
        <v>152805020045</v>
      </c>
      <c r="F3009" s="101">
        <v>44509</v>
      </c>
      <c r="G3009" s="100">
        <v>18693167611</v>
      </c>
      <c r="H3009" s="475"/>
    </row>
    <row r="3010" spans="1:8" s="6" customFormat="1" ht="30" customHeight="1">
      <c r="A3010" s="576"/>
      <c r="B3010" s="46">
        <v>3008</v>
      </c>
      <c r="C3010" s="68" t="s">
        <v>4693</v>
      </c>
      <c r="D3010" s="68" t="s">
        <v>4694</v>
      </c>
      <c r="E3010" s="102">
        <v>162805021020</v>
      </c>
      <c r="F3010" s="103">
        <v>44574</v>
      </c>
      <c r="G3010" s="102" t="s">
        <v>4695</v>
      </c>
      <c r="H3010" s="70"/>
    </row>
    <row r="3011" spans="1:8" s="6" customFormat="1" ht="30" customHeight="1">
      <c r="A3011" s="576"/>
      <c r="B3011" s="46">
        <v>3009</v>
      </c>
      <c r="C3011" s="68" t="s">
        <v>4696</v>
      </c>
      <c r="D3011" s="68" t="s">
        <v>5503</v>
      </c>
      <c r="E3011" s="102">
        <v>162805020389</v>
      </c>
      <c r="F3011" s="103">
        <v>44913</v>
      </c>
      <c r="G3011" s="102">
        <v>18993100228</v>
      </c>
      <c r="H3011" s="70"/>
    </row>
    <row r="3012" spans="1:8" s="6" customFormat="1" ht="30" customHeight="1">
      <c r="A3012" s="576"/>
      <c r="B3012" s="46">
        <v>3010</v>
      </c>
      <c r="C3012" s="68" t="s">
        <v>4697</v>
      </c>
      <c r="D3012" s="68" t="s">
        <v>4698</v>
      </c>
      <c r="E3012" s="102">
        <v>162805020376</v>
      </c>
      <c r="F3012" s="103">
        <v>43803</v>
      </c>
      <c r="G3012" s="102">
        <v>18139123777</v>
      </c>
      <c r="H3012" s="70"/>
    </row>
    <row r="3013" spans="1:8" s="6" customFormat="1" ht="30" customHeight="1">
      <c r="A3013" s="576"/>
      <c r="B3013" s="46">
        <v>3011</v>
      </c>
      <c r="C3013" s="68" t="s">
        <v>4699</v>
      </c>
      <c r="D3013" s="68" t="s">
        <v>4700</v>
      </c>
      <c r="E3013" s="102">
        <v>162805020397</v>
      </c>
      <c r="F3013" s="103">
        <v>44913</v>
      </c>
      <c r="G3013" s="102" t="s">
        <v>4701</v>
      </c>
      <c r="H3013" s="70"/>
    </row>
    <row r="3014" spans="1:8" s="6" customFormat="1" ht="30" customHeight="1">
      <c r="A3014" s="576"/>
      <c r="B3014" s="46">
        <v>3012</v>
      </c>
      <c r="C3014" s="68" t="s">
        <v>4702</v>
      </c>
      <c r="D3014" s="68" t="s">
        <v>4703</v>
      </c>
      <c r="E3014" s="102">
        <v>152805020149</v>
      </c>
      <c r="F3014" s="103">
        <v>44592</v>
      </c>
      <c r="G3014" s="102">
        <v>18993088118</v>
      </c>
      <c r="H3014" s="70"/>
    </row>
    <row r="3015" spans="1:8" s="6" customFormat="1" ht="30" customHeight="1">
      <c r="A3015" s="576"/>
      <c r="B3015" s="46">
        <v>3013</v>
      </c>
      <c r="C3015" s="68" t="s">
        <v>4704</v>
      </c>
      <c r="D3015" s="68" t="s">
        <v>5504</v>
      </c>
      <c r="E3015" s="102">
        <v>162805020285</v>
      </c>
      <c r="F3015" s="103">
        <v>44798</v>
      </c>
      <c r="G3015" s="102">
        <v>15002548585</v>
      </c>
      <c r="H3015" s="70"/>
    </row>
    <row r="3016" spans="1:8" s="6" customFormat="1" ht="30" customHeight="1">
      <c r="A3016" s="576"/>
      <c r="B3016" s="46">
        <v>3014</v>
      </c>
      <c r="C3016" s="68" t="s">
        <v>4705</v>
      </c>
      <c r="D3016" s="68" t="s">
        <v>4706</v>
      </c>
      <c r="E3016" s="102">
        <v>162805020378</v>
      </c>
      <c r="F3016" s="103">
        <v>44900</v>
      </c>
      <c r="G3016" s="102">
        <v>13369310139</v>
      </c>
      <c r="H3016" s="70"/>
    </row>
    <row r="3017" spans="1:8" s="6" customFormat="1" ht="30" customHeight="1">
      <c r="A3017" s="576"/>
      <c r="B3017" s="46">
        <v>3015</v>
      </c>
      <c r="C3017" s="68" t="s">
        <v>4707</v>
      </c>
      <c r="D3017" s="68" t="s">
        <v>5505</v>
      </c>
      <c r="E3017" s="102">
        <v>172805020424</v>
      </c>
      <c r="F3017" s="103">
        <v>44947</v>
      </c>
      <c r="G3017" s="102">
        <v>15193161000</v>
      </c>
      <c r="H3017" s="70"/>
    </row>
    <row r="3018" spans="1:8" s="6" customFormat="1" ht="30" customHeight="1">
      <c r="A3018" s="576"/>
      <c r="B3018" s="46">
        <v>3016</v>
      </c>
      <c r="C3018" s="68" t="s">
        <v>4708</v>
      </c>
      <c r="D3018" s="68" t="s">
        <v>5506</v>
      </c>
      <c r="E3018" s="102">
        <v>172805020499</v>
      </c>
      <c r="F3018" s="103">
        <v>45076</v>
      </c>
      <c r="G3018" s="102" t="s">
        <v>4709</v>
      </c>
      <c r="H3018" s="70"/>
    </row>
    <row r="3019" spans="1:8" s="6" customFormat="1" ht="30" customHeight="1">
      <c r="A3019" s="576"/>
      <c r="B3019" s="46">
        <v>3017</v>
      </c>
      <c r="C3019" s="68" t="s">
        <v>5507</v>
      </c>
      <c r="D3019" s="68" t="s">
        <v>4710</v>
      </c>
      <c r="E3019" s="102">
        <v>172805020514</v>
      </c>
      <c r="F3019" s="103">
        <v>45096</v>
      </c>
      <c r="G3019" s="102">
        <v>13919444468</v>
      </c>
      <c r="H3019" s="70"/>
    </row>
    <row r="3020" spans="1:8" s="6" customFormat="1" ht="30" customHeight="1">
      <c r="A3020" s="576"/>
      <c r="B3020" s="46">
        <v>3018</v>
      </c>
      <c r="C3020" s="68" t="s">
        <v>4711</v>
      </c>
      <c r="D3020" s="68" t="s">
        <v>5508</v>
      </c>
      <c r="E3020" s="102">
        <v>172205020574</v>
      </c>
      <c r="F3020" s="103">
        <v>45195</v>
      </c>
      <c r="G3020" s="102" t="s">
        <v>4712</v>
      </c>
      <c r="H3020" s="70"/>
    </row>
    <row r="3021" spans="1:8" s="6" customFormat="1" ht="30" customHeight="1">
      <c r="A3021" s="576"/>
      <c r="B3021" s="46">
        <v>3019</v>
      </c>
      <c r="C3021" s="68" t="s">
        <v>4713</v>
      </c>
      <c r="D3021" s="68" t="s">
        <v>5509</v>
      </c>
      <c r="E3021" s="102">
        <v>182805020688</v>
      </c>
      <c r="F3021" s="103">
        <v>45312</v>
      </c>
      <c r="G3021" s="102" t="s">
        <v>4714</v>
      </c>
      <c r="H3021" s="70"/>
    </row>
    <row r="3022" spans="1:8" s="6" customFormat="1" ht="30" customHeight="1">
      <c r="A3022" s="576"/>
      <c r="B3022" s="46">
        <v>3020</v>
      </c>
      <c r="C3022" s="68" t="s">
        <v>4715</v>
      </c>
      <c r="D3022" s="68" t="s">
        <v>4716</v>
      </c>
      <c r="E3022" s="102">
        <v>182805020742</v>
      </c>
      <c r="F3022" s="103">
        <v>45397</v>
      </c>
      <c r="G3022" s="102">
        <v>13139229434</v>
      </c>
      <c r="H3022" s="70"/>
    </row>
    <row r="3023" spans="1:8" s="6" customFormat="1" ht="30" customHeight="1">
      <c r="A3023" s="576"/>
      <c r="B3023" s="46">
        <v>3021</v>
      </c>
      <c r="C3023" s="68" t="s">
        <v>4717</v>
      </c>
      <c r="D3023" s="68" t="s">
        <v>4718</v>
      </c>
      <c r="E3023" s="102">
        <v>162805020367</v>
      </c>
      <c r="F3023" s="103">
        <v>44893</v>
      </c>
      <c r="G3023" s="102">
        <v>15809349999</v>
      </c>
      <c r="H3023" s="70"/>
    </row>
    <row r="3024" spans="1:8" s="6" customFormat="1" ht="30" customHeight="1">
      <c r="A3024" s="576"/>
      <c r="B3024" s="46">
        <v>3022</v>
      </c>
      <c r="C3024" s="68" t="s">
        <v>4719</v>
      </c>
      <c r="D3024" s="68" t="s">
        <v>4720</v>
      </c>
      <c r="E3024" s="102">
        <v>172805020443</v>
      </c>
      <c r="F3024" s="103">
        <v>44990</v>
      </c>
      <c r="G3024" s="102" t="s">
        <v>4721</v>
      </c>
      <c r="H3024" s="70"/>
    </row>
    <row r="3025" spans="1:8" s="6" customFormat="1" ht="30" customHeight="1">
      <c r="A3025" s="576"/>
      <c r="B3025" s="46">
        <v>3023</v>
      </c>
      <c r="C3025" s="68" t="s">
        <v>4722</v>
      </c>
      <c r="D3025" s="68" t="s">
        <v>4723</v>
      </c>
      <c r="E3025" s="102">
        <v>162805020321</v>
      </c>
      <c r="F3025" s="103">
        <v>44825</v>
      </c>
      <c r="G3025" s="102" t="s">
        <v>4724</v>
      </c>
      <c r="H3025" s="70"/>
    </row>
    <row r="3026" spans="1:8" s="6" customFormat="1" ht="30" customHeight="1">
      <c r="A3026" s="576"/>
      <c r="B3026" s="46">
        <v>3024</v>
      </c>
      <c r="C3026" s="68" t="s">
        <v>4725</v>
      </c>
      <c r="D3026" s="68" t="s">
        <v>4726</v>
      </c>
      <c r="E3026" s="102">
        <v>172805020609</v>
      </c>
      <c r="F3026" s="103">
        <v>45228</v>
      </c>
      <c r="G3026" s="102" t="s">
        <v>4727</v>
      </c>
      <c r="H3026" s="70"/>
    </row>
    <row r="3027" spans="1:8" s="6" customFormat="1" ht="30" customHeight="1">
      <c r="A3027" s="576"/>
      <c r="B3027" s="46">
        <v>3025</v>
      </c>
      <c r="C3027" s="68" t="s">
        <v>4728</v>
      </c>
      <c r="D3027" s="68" t="s">
        <v>4729</v>
      </c>
      <c r="E3027" s="102">
        <v>182805020785</v>
      </c>
      <c r="F3027" s="103">
        <v>45439</v>
      </c>
      <c r="G3027" s="102">
        <v>13649304999</v>
      </c>
      <c r="H3027" s="70"/>
    </row>
    <row r="3028" spans="1:8" s="6" customFormat="1" ht="30" customHeight="1">
      <c r="A3028" s="576"/>
      <c r="B3028" s="46">
        <v>3026</v>
      </c>
      <c r="C3028" s="68" t="s">
        <v>4730</v>
      </c>
      <c r="D3028" s="68" t="s">
        <v>5510</v>
      </c>
      <c r="E3028" s="102">
        <v>162805020330</v>
      </c>
      <c r="F3028" s="103">
        <v>44817</v>
      </c>
      <c r="G3028" s="102">
        <v>18894548859</v>
      </c>
      <c r="H3028" s="70"/>
    </row>
    <row r="3029" spans="1:8" s="6" customFormat="1" ht="30" customHeight="1">
      <c r="A3029" s="576"/>
      <c r="B3029" s="46">
        <v>3027</v>
      </c>
      <c r="C3029" s="68" t="s">
        <v>4731</v>
      </c>
      <c r="D3029" s="68" t="s">
        <v>4732</v>
      </c>
      <c r="E3029" s="102">
        <v>162805020342</v>
      </c>
      <c r="F3029" s="103">
        <v>44853</v>
      </c>
      <c r="G3029" s="102">
        <v>13830011039</v>
      </c>
      <c r="H3029" s="70"/>
    </row>
    <row r="3030" spans="1:8" s="6" customFormat="1" ht="30" customHeight="1">
      <c r="A3030" s="576"/>
      <c r="B3030" s="46">
        <v>3028</v>
      </c>
      <c r="C3030" s="68" t="s">
        <v>4733</v>
      </c>
      <c r="D3030" s="68" t="s">
        <v>4734</v>
      </c>
      <c r="E3030" s="102">
        <v>172805020456</v>
      </c>
      <c r="F3030" s="103">
        <v>45008</v>
      </c>
      <c r="G3030" s="102">
        <v>18194311816</v>
      </c>
      <c r="H3030" s="70"/>
    </row>
    <row r="3031" spans="1:8" s="6" customFormat="1" ht="30" customHeight="1">
      <c r="A3031" s="576"/>
      <c r="B3031" s="46">
        <v>3029</v>
      </c>
      <c r="C3031" s="68" t="s">
        <v>4735</v>
      </c>
      <c r="D3031" s="68" t="s">
        <v>4736</v>
      </c>
      <c r="E3031" s="102">
        <v>162805020323</v>
      </c>
      <c r="F3031" s="103">
        <v>44817</v>
      </c>
      <c r="G3031" s="102" t="s">
        <v>4737</v>
      </c>
      <c r="H3031" s="70"/>
    </row>
    <row r="3032" spans="1:8" s="6" customFormat="1" ht="30" customHeight="1">
      <c r="A3032" s="576"/>
      <c r="B3032" s="46">
        <v>3030</v>
      </c>
      <c r="C3032" s="68" t="s">
        <v>4738</v>
      </c>
      <c r="D3032" s="68" t="s">
        <v>4739</v>
      </c>
      <c r="E3032" s="102">
        <v>182805020670</v>
      </c>
      <c r="F3032" s="103">
        <v>45301</v>
      </c>
      <c r="G3032" s="102">
        <v>13309431555</v>
      </c>
      <c r="H3032" s="70"/>
    </row>
    <row r="3033" spans="1:8" s="6" customFormat="1" ht="30" customHeight="1">
      <c r="A3033" s="576"/>
      <c r="B3033" s="46">
        <v>3031</v>
      </c>
      <c r="C3033" s="68" t="s">
        <v>4740</v>
      </c>
      <c r="D3033" s="68" t="s">
        <v>4741</v>
      </c>
      <c r="E3033" s="102">
        <v>172805020555</v>
      </c>
      <c r="F3033" s="103">
        <v>45154</v>
      </c>
      <c r="G3033" s="102" t="s">
        <v>4742</v>
      </c>
      <c r="H3033" s="70"/>
    </row>
    <row r="3034" spans="1:8" s="6" customFormat="1" ht="30" customHeight="1">
      <c r="A3034" s="576"/>
      <c r="B3034" s="46">
        <v>3032</v>
      </c>
      <c r="C3034" s="68" t="s">
        <v>4743</v>
      </c>
      <c r="D3034" s="68" t="s">
        <v>5511</v>
      </c>
      <c r="E3034" s="102">
        <v>172805020640</v>
      </c>
      <c r="F3034" s="103">
        <v>45271</v>
      </c>
      <c r="G3034" s="102" t="s">
        <v>4744</v>
      </c>
      <c r="H3034" s="70"/>
    </row>
    <row r="3035" spans="1:8" s="6" customFormat="1" ht="30" customHeight="1">
      <c r="A3035" s="576"/>
      <c r="B3035" s="46">
        <v>3033</v>
      </c>
      <c r="C3035" s="68" t="s">
        <v>4745</v>
      </c>
      <c r="D3035" s="68" t="s">
        <v>5512</v>
      </c>
      <c r="E3035" s="102">
        <v>162805020115</v>
      </c>
      <c r="F3035" s="103">
        <v>44573</v>
      </c>
      <c r="G3035" s="102" t="s">
        <v>4746</v>
      </c>
      <c r="H3035" s="70"/>
    </row>
    <row r="3036" spans="1:8" s="6" customFormat="1" ht="30" customHeight="1">
      <c r="A3036" s="576"/>
      <c r="B3036" s="46">
        <v>3034</v>
      </c>
      <c r="C3036" s="68" t="s">
        <v>4747</v>
      </c>
      <c r="D3036" s="68" t="s">
        <v>4748</v>
      </c>
      <c r="E3036" s="102">
        <v>162805020345</v>
      </c>
      <c r="F3036" s="103">
        <v>44842</v>
      </c>
      <c r="G3036" s="102" t="s">
        <v>4749</v>
      </c>
      <c r="H3036" s="70"/>
    </row>
    <row r="3037" spans="1:8" s="6" customFormat="1" ht="30" customHeight="1">
      <c r="A3037" s="576"/>
      <c r="B3037" s="46">
        <v>3035</v>
      </c>
      <c r="C3037" s="68" t="s">
        <v>4750</v>
      </c>
      <c r="D3037" s="68" t="s">
        <v>4751</v>
      </c>
      <c r="E3037" s="102">
        <v>162805020268</v>
      </c>
      <c r="F3037" s="103">
        <v>44768</v>
      </c>
      <c r="G3037" s="102" t="s">
        <v>4752</v>
      </c>
      <c r="H3037" s="70"/>
    </row>
    <row r="3038" spans="1:8" s="6" customFormat="1" ht="30" customHeight="1">
      <c r="A3038" s="576"/>
      <c r="B3038" s="46">
        <v>3036</v>
      </c>
      <c r="C3038" s="68" t="s">
        <v>4753</v>
      </c>
      <c r="D3038" s="68" t="s">
        <v>4754</v>
      </c>
      <c r="E3038" s="102">
        <v>162805020320</v>
      </c>
      <c r="F3038" s="103">
        <v>44817</v>
      </c>
      <c r="G3038" s="102" t="s">
        <v>4755</v>
      </c>
      <c r="H3038" s="70"/>
    </row>
    <row r="3039" spans="1:8" s="6" customFormat="1" ht="30" customHeight="1">
      <c r="A3039" s="576"/>
      <c r="B3039" s="46">
        <v>3037</v>
      </c>
      <c r="C3039" s="68" t="s">
        <v>4756</v>
      </c>
      <c r="D3039" s="68" t="s">
        <v>4757</v>
      </c>
      <c r="E3039" s="102">
        <v>162505020346</v>
      </c>
      <c r="F3039" s="103">
        <v>44853</v>
      </c>
      <c r="G3039" s="102" t="s">
        <v>4758</v>
      </c>
      <c r="H3039" s="70"/>
    </row>
    <row r="3040" spans="1:8" s="6" customFormat="1" ht="30" customHeight="1">
      <c r="A3040" s="576"/>
      <c r="B3040" s="46">
        <v>3038</v>
      </c>
      <c r="C3040" s="68" t="s">
        <v>4759</v>
      </c>
      <c r="D3040" s="68" t="s">
        <v>5513</v>
      </c>
      <c r="E3040" s="102">
        <v>152805020083</v>
      </c>
      <c r="F3040" s="103">
        <v>44515</v>
      </c>
      <c r="G3040" s="102" t="s">
        <v>4760</v>
      </c>
      <c r="H3040" s="70"/>
    </row>
    <row r="3041" spans="1:8" s="6" customFormat="1" ht="30" customHeight="1">
      <c r="A3041" s="576"/>
      <c r="B3041" s="46">
        <v>3039</v>
      </c>
      <c r="C3041" s="68" t="s">
        <v>4761</v>
      </c>
      <c r="D3041" s="68" t="s">
        <v>5514</v>
      </c>
      <c r="E3041" s="102">
        <v>172805020590</v>
      </c>
      <c r="F3041" s="103">
        <v>45221</v>
      </c>
      <c r="G3041" s="102" t="s">
        <v>4762</v>
      </c>
      <c r="H3041" s="70"/>
    </row>
    <row r="3042" spans="1:8" s="6" customFormat="1" ht="30" customHeight="1">
      <c r="A3042" s="576"/>
      <c r="B3042" s="46">
        <v>3040</v>
      </c>
      <c r="C3042" s="68" t="s">
        <v>4763</v>
      </c>
      <c r="D3042" s="68" t="s">
        <v>4764</v>
      </c>
      <c r="E3042" s="102">
        <v>152805020111</v>
      </c>
      <c r="F3042" s="103">
        <v>44560</v>
      </c>
      <c r="G3042" s="102">
        <v>13993589018</v>
      </c>
      <c r="H3042" s="70"/>
    </row>
    <row r="3043" spans="1:8" s="6" customFormat="1" ht="30" customHeight="1">
      <c r="A3043" s="576"/>
      <c r="B3043" s="46">
        <v>3041</v>
      </c>
      <c r="C3043" s="68" t="s">
        <v>4765</v>
      </c>
      <c r="D3043" s="68" t="s">
        <v>4766</v>
      </c>
      <c r="E3043" s="102">
        <v>172805020557</v>
      </c>
      <c r="F3043" s="103">
        <v>45161</v>
      </c>
      <c r="G3043" s="102">
        <v>18093526666</v>
      </c>
      <c r="H3043" s="70"/>
    </row>
    <row r="3044" spans="1:8" s="6" customFormat="1" ht="30" customHeight="1">
      <c r="A3044" s="576"/>
      <c r="B3044" s="46">
        <v>3042</v>
      </c>
      <c r="C3044" s="68" t="s">
        <v>4767</v>
      </c>
      <c r="D3044" s="68" t="s">
        <v>4768</v>
      </c>
      <c r="E3044" s="102">
        <v>172805020536</v>
      </c>
      <c r="F3044" s="103">
        <v>45117</v>
      </c>
      <c r="G3044" s="102" t="s">
        <v>4769</v>
      </c>
      <c r="H3044" s="70"/>
    </row>
    <row r="3045" spans="1:8" s="6" customFormat="1" ht="30" customHeight="1">
      <c r="A3045" s="576"/>
      <c r="B3045" s="46">
        <v>3043</v>
      </c>
      <c r="C3045" s="68" t="s">
        <v>4770</v>
      </c>
      <c r="D3045" s="68" t="s">
        <v>4771</v>
      </c>
      <c r="E3045" s="102">
        <v>172805020604</v>
      </c>
      <c r="F3045" s="103">
        <v>45243</v>
      </c>
      <c r="G3045" s="102" t="s">
        <v>4772</v>
      </c>
      <c r="H3045" s="70"/>
    </row>
    <row r="3046" spans="1:8" s="6" customFormat="1" ht="30" customHeight="1">
      <c r="A3046" s="576"/>
      <c r="B3046" s="46">
        <v>3044</v>
      </c>
      <c r="C3046" s="68" t="s">
        <v>4773</v>
      </c>
      <c r="D3046" s="68" t="s">
        <v>5515</v>
      </c>
      <c r="E3046" s="102">
        <v>172805020624</v>
      </c>
      <c r="F3046" s="103">
        <v>45263</v>
      </c>
      <c r="G3046" s="102" t="s">
        <v>4774</v>
      </c>
      <c r="H3046" s="70"/>
    </row>
    <row r="3047" spans="1:8" s="6" customFormat="1" ht="30" customHeight="1">
      <c r="A3047" s="576"/>
      <c r="B3047" s="46">
        <v>3045</v>
      </c>
      <c r="C3047" s="68" t="s">
        <v>4775</v>
      </c>
      <c r="D3047" s="68" t="s">
        <v>4776</v>
      </c>
      <c r="E3047" s="102">
        <v>162805020267</v>
      </c>
      <c r="F3047" s="103">
        <v>44770</v>
      </c>
      <c r="G3047" s="102" t="s">
        <v>4777</v>
      </c>
      <c r="H3047" s="70"/>
    </row>
    <row r="3048" spans="1:8" s="6" customFormat="1" ht="30" customHeight="1">
      <c r="A3048" s="576"/>
      <c r="B3048" s="46">
        <v>3046</v>
      </c>
      <c r="C3048" s="68" t="s">
        <v>4778</v>
      </c>
      <c r="D3048" s="68" t="s">
        <v>5516</v>
      </c>
      <c r="E3048" s="102">
        <v>152805020089</v>
      </c>
      <c r="F3048" s="103">
        <v>44522</v>
      </c>
      <c r="G3048" s="102" t="s">
        <v>4779</v>
      </c>
      <c r="H3048" s="70"/>
    </row>
    <row r="3049" spans="1:8" s="6" customFormat="1" ht="30" customHeight="1">
      <c r="A3049" s="576"/>
      <c r="B3049" s="46">
        <v>3047</v>
      </c>
      <c r="C3049" s="68" t="s">
        <v>4780</v>
      </c>
      <c r="D3049" s="68" t="s">
        <v>4781</v>
      </c>
      <c r="E3049" s="102">
        <v>172805020526</v>
      </c>
      <c r="F3049" s="103">
        <v>41460</v>
      </c>
      <c r="G3049" s="102" t="s">
        <v>4782</v>
      </c>
      <c r="H3049" s="70"/>
    </row>
    <row r="3050" spans="1:8" s="6" customFormat="1" ht="30" customHeight="1">
      <c r="A3050" s="576"/>
      <c r="B3050" s="46">
        <v>3048</v>
      </c>
      <c r="C3050" s="68" t="s">
        <v>4783</v>
      </c>
      <c r="D3050" s="68" t="s">
        <v>4784</v>
      </c>
      <c r="E3050" s="102">
        <v>172805020530</v>
      </c>
      <c r="F3050" s="103">
        <v>45154</v>
      </c>
      <c r="G3050" s="102" t="s">
        <v>4785</v>
      </c>
      <c r="H3050" s="70"/>
    </row>
    <row r="3051" spans="1:8" s="6" customFormat="1" ht="30" customHeight="1">
      <c r="A3051" s="576"/>
      <c r="B3051" s="46">
        <v>3049</v>
      </c>
      <c r="C3051" s="68" t="s">
        <v>4786</v>
      </c>
      <c r="D3051" s="68" t="s">
        <v>4787</v>
      </c>
      <c r="E3051" s="102">
        <v>152805020080</v>
      </c>
      <c r="F3051" s="103">
        <v>44526</v>
      </c>
      <c r="G3051" s="102" t="s">
        <v>4788</v>
      </c>
      <c r="H3051" s="70"/>
    </row>
    <row r="3052" spans="1:8" s="6" customFormat="1" ht="30" customHeight="1">
      <c r="A3052" s="576"/>
      <c r="B3052" s="46">
        <v>3050</v>
      </c>
      <c r="C3052" s="68" t="s">
        <v>4789</v>
      </c>
      <c r="D3052" s="68" t="s">
        <v>5517</v>
      </c>
      <c r="E3052" s="102">
        <v>152505020091</v>
      </c>
      <c r="F3052" s="103">
        <v>44522</v>
      </c>
      <c r="G3052" s="102">
        <v>18909360525</v>
      </c>
      <c r="H3052" s="70"/>
    </row>
    <row r="3053" spans="1:8" s="6" customFormat="1" ht="30" customHeight="1">
      <c r="A3053" s="576"/>
      <c r="B3053" s="46">
        <v>3051</v>
      </c>
      <c r="C3053" s="68" t="s">
        <v>4790</v>
      </c>
      <c r="D3053" s="68" t="s">
        <v>4791</v>
      </c>
      <c r="E3053" s="102">
        <v>162805020237</v>
      </c>
      <c r="F3053" s="103">
        <v>44727</v>
      </c>
      <c r="G3053" s="102" t="s">
        <v>4792</v>
      </c>
      <c r="H3053" s="70"/>
    </row>
    <row r="3054" spans="1:8" s="6" customFormat="1" ht="30" customHeight="1">
      <c r="A3054" s="576"/>
      <c r="B3054" s="46">
        <v>3052</v>
      </c>
      <c r="C3054" s="68" t="s">
        <v>4793</v>
      </c>
      <c r="D3054" s="68" t="s">
        <v>4771</v>
      </c>
      <c r="E3054" s="102">
        <v>172805020431</v>
      </c>
      <c r="F3054" s="103">
        <v>44945</v>
      </c>
      <c r="G3054" s="102">
        <v>18298571018</v>
      </c>
      <c r="H3054" s="70"/>
    </row>
    <row r="3055" spans="1:8" s="6" customFormat="1" ht="30" customHeight="1">
      <c r="A3055" s="576"/>
      <c r="B3055" s="46">
        <v>3053</v>
      </c>
      <c r="C3055" s="68" t="s">
        <v>4794</v>
      </c>
      <c r="D3055" s="68" t="s">
        <v>4795</v>
      </c>
      <c r="E3055" s="102">
        <v>172805020625</v>
      </c>
      <c r="F3055" s="103">
        <v>45253</v>
      </c>
      <c r="G3055" s="102" t="s">
        <v>4796</v>
      </c>
      <c r="H3055" s="70"/>
    </row>
    <row r="3056" spans="1:8" s="6" customFormat="1" ht="30" customHeight="1">
      <c r="A3056" s="576"/>
      <c r="B3056" s="46">
        <v>3054</v>
      </c>
      <c r="C3056" s="68" t="s">
        <v>4797</v>
      </c>
      <c r="D3056" s="68" t="s">
        <v>4798</v>
      </c>
      <c r="E3056" s="102">
        <v>162805020331</v>
      </c>
      <c r="F3056" s="103">
        <v>43729</v>
      </c>
      <c r="G3056" s="102">
        <v>13893733111</v>
      </c>
      <c r="H3056" s="70"/>
    </row>
    <row r="3057" spans="1:8" s="6" customFormat="1" ht="30" customHeight="1">
      <c r="A3057" s="576"/>
      <c r="B3057" s="46">
        <v>3055</v>
      </c>
      <c r="C3057" s="68" t="s">
        <v>4799</v>
      </c>
      <c r="D3057" s="68" t="s">
        <v>5518</v>
      </c>
      <c r="E3057" s="102">
        <v>162805020307</v>
      </c>
      <c r="F3057" s="103">
        <v>44795</v>
      </c>
      <c r="G3057" s="102" t="s">
        <v>4800</v>
      </c>
      <c r="H3057" s="70"/>
    </row>
    <row r="3058" spans="1:8" s="6" customFormat="1" ht="30" customHeight="1">
      <c r="A3058" s="576"/>
      <c r="B3058" s="46">
        <v>3056</v>
      </c>
      <c r="C3058" s="68" t="s">
        <v>4801</v>
      </c>
      <c r="D3058" s="68" t="s">
        <v>5519</v>
      </c>
      <c r="E3058" s="102">
        <v>162805020355</v>
      </c>
      <c r="F3058" s="103">
        <v>44886</v>
      </c>
      <c r="G3058" s="102" t="s">
        <v>4802</v>
      </c>
      <c r="H3058" s="70"/>
    </row>
    <row r="3059" spans="1:8" s="6" customFormat="1" ht="30" customHeight="1">
      <c r="A3059" s="576"/>
      <c r="B3059" s="46">
        <v>3057</v>
      </c>
      <c r="C3059" s="68" t="s">
        <v>4803</v>
      </c>
      <c r="D3059" s="68" t="s">
        <v>4804</v>
      </c>
      <c r="E3059" s="102">
        <v>162805020377</v>
      </c>
      <c r="F3059" s="103">
        <v>44899</v>
      </c>
      <c r="G3059" s="102" t="s">
        <v>4805</v>
      </c>
      <c r="H3059" s="70"/>
    </row>
    <row r="3060" spans="1:8" s="6" customFormat="1" ht="30" customHeight="1">
      <c r="A3060" s="576"/>
      <c r="B3060" s="46">
        <v>3058</v>
      </c>
      <c r="C3060" s="68" t="s">
        <v>4806</v>
      </c>
      <c r="D3060" s="68" t="s">
        <v>5520</v>
      </c>
      <c r="E3060" s="102">
        <v>162805020297</v>
      </c>
      <c r="F3060" s="103">
        <v>44798</v>
      </c>
      <c r="G3060" s="102" t="s">
        <v>4807</v>
      </c>
      <c r="H3060" s="70"/>
    </row>
    <row r="3061" spans="1:8" s="6" customFormat="1" ht="30" customHeight="1">
      <c r="A3061" s="576"/>
      <c r="B3061" s="46">
        <v>3059</v>
      </c>
      <c r="C3061" s="68" t="s">
        <v>4808</v>
      </c>
      <c r="D3061" s="68" t="s">
        <v>5521</v>
      </c>
      <c r="E3061" s="102">
        <v>162805020353</v>
      </c>
      <c r="F3061" s="103">
        <v>44868</v>
      </c>
      <c r="G3061" s="102" t="s">
        <v>4809</v>
      </c>
      <c r="H3061" s="70"/>
    </row>
    <row r="3062" spans="1:8" s="6" customFormat="1" ht="30" customHeight="1">
      <c r="A3062" s="576"/>
      <c r="B3062" s="46">
        <v>3060</v>
      </c>
      <c r="C3062" s="68" t="s">
        <v>4810</v>
      </c>
      <c r="D3062" s="68" t="s">
        <v>5522</v>
      </c>
      <c r="E3062" s="102">
        <v>172805020474</v>
      </c>
      <c r="F3062" s="103">
        <v>45047</v>
      </c>
      <c r="G3062" s="102">
        <v>13993708899</v>
      </c>
      <c r="H3062" s="70"/>
    </row>
    <row r="3063" spans="1:8" s="6" customFormat="1" ht="30" customHeight="1">
      <c r="A3063" s="576"/>
      <c r="B3063" s="46">
        <v>3061</v>
      </c>
      <c r="C3063" s="68" t="s">
        <v>4811</v>
      </c>
      <c r="D3063" s="68" t="s">
        <v>5523</v>
      </c>
      <c r="E3063" s="102">
        <v>152805020023</v>
      </c>
      <c r="F3063" s="103">
        <v>44480</v>
      </c>
      <c r="G3063" s="102">
        <v>13993751965</v>
      </c>
      <c r="H3063" s="70"/>
    </row>
    <row r="3064" spans="1:8" s="6" customFormat="1" ht="30" customHeight="1">
      <c r="A3064" s="576"/>
      <c r="B3064" s="46">
        <v>3062</v>
      </c>
      <c r="C3064" s="68" t="s">
        <v>4812</v>
      </c>
      <c r="D3064" s="68" t="s">
        <v>4798</v>
      </c>
      <c r="E3064" s="102">
        <v>162805020129</v>
      </c>
      <c r="F3064" s="103">
        <v>44580</v>
      </c>
      <c r="G3064" s="102">
        <v>15809377888</v>
      </c>
      <c r="H3064" s="70"/>
    </row>
    <row r="3065" spans="1:8" s="6" customFormat="1" ht="30" customHeight="1">
      <c r="A3065" s="576"/>
      <c r="B3065" s="46">
        <v>3063</v>
      </c>
      <c r="C3065" s="68" t="s">
        <v>4813</v>
      </c>
      <c r="D3065" s="68" t="s">
        <v>5524</v>
      </c>
      <c r="E3065" s="102">
        <v>172805020554</v>
      </c>
      <c r="F3065" s="103">
        <v>45152</v>
      </c>
      <c r="G3065" s="102" t="s">
        <v>4814</v>
      </c>
      <c r="H3065" s="70"/>
    </row>
    <row r="3066" spans="1:8" s="6" customFormat="1" ht="30" customHeight="1">
      <c r="A3066" s="576"/>
      <c r="B3066" s="46">
        <v>3064</v>
      </c>
      <c r="C3066" s="68" t="s">
        <v>4815</v>
      </c>
      <c r="D3066" s="68" t="s">
        <v>5525</v>
      </c>
      <c r="E3066" s="102">
        <v>172805020635</v>
      </c>
      <c r="F3066" s="103">
        <v>45271</v>
      </c>
      <c r="G3066" s="102" t="s">
        <v>4816</v>
      </c>
      <c r="H3066" s="70"/>
    </row>
    <row r="3067" spans="1:8" s="6" customFormat="1" ht="30" customHeight="1">
      <c r="A3067" s="576"/>
      <c r="B3067" s="46">
        <v>3065</v>
      </c>
      <c r="C3067" s="68" t="s">
        <v>4817</v>
      </c>
      <c r="D3067" s="68" t="s">
        <v>4818</v>
      </c>
      <c r="E3067" s="102">
        <v>172805020634</v>
      </c>
      <c r="F3067" s="103">
        <v>45271</v>
      </c>
      <c r="G3067" s="102" t="s">
        <v>4819</v>
      </c>
      <c r="H3067" s="70"/>
    </row>
    <row r="3068" spans="1:8" s="6" customFormat="1" ht="30" customHeight="1">
      <c r="A3068" s="576"/>
      <c r="B3068" s="46">
        <v>3066</v>
      </c>
      <c r="C3068" s="68" t="s">
        <v>4820</v>
      </c>
      <c r="D3068" s="68" t="s">
        <v>4821</v>
      </c>
      <c r="E3068" s="102">
        <v>182805020658</v>
      </c>
      <c r="F3068" s="103">
        <v>45292</v>
      </c>
      <c r="G3068" s="102">
        <v>15809377868</v>
      </c>
      <c r="H3068" s="70"/>
    </row>
    <row r="3069" spans="1:8" s="6" customFormat="1" ht="30" customHeight="1">
      <c r="A3069" s="576"/>
      <c r="B3069" s="46">
        <v>3067</v>
      </c>
      <c r="C3069" s="68" t="s">
        <v>4822</v>
      </c>
      <c r="D3069" s="68" t="s">
        <v>4823</v>
      </c>
      <c r="E3069" s="102">
        <v>182805020666</v>
      </c>
      <c r="F3069" s="103">
        <v>45302</v>
      </c>
      <c r="G3069" s="102">
        <v>15009376828</v>
      </c>
      <c r="H3069" s="70"/>
    </row>
    <row r="3070" spans="1:8" s="6" customFormat="1" ht="30" customHeight="1">
      <c r="A3070" s="576"/>
      <c r="B3070" s="46">
        <v>3068</v>
      </c>
      <c r="C3070" s="68" t="s">
        <v>4824</v>
      </c>
      <c r="D3070" s="68" t="s">
        <v>4825</v>
      </c>
      <c r="E3070" s="102">
        <v>172805020573</v>
      </c>
      <c r="F3070" s="103">
        <v>45181</v>
      </c>
      <c r="G3070" s="102" t="s">
        <v>4826</v>
      </c>
      <c r="H3070" s="70"/>
    </row>
    <row r="3071" spans="1:8" s="6" customFormat="1" ht="30" customHeight="1">
      <c r="A3071" s="576"/>
      <c r="B3071" s="46">
        <v>3069</v>
      </c>
      <c r="C3071" s="68" t="s">
        <v>5526</v>
      </c>
      <c r="D3071" s="68" t="s">
        <v>5527</v>
      </c>
      <c r="E3071" s="102">
        <v>152805020090</v>
      </c>
      <c r="F3071" s="103">
        <v>44522</v>
      </c>
      <c r="G3071" s="102" t="s">
        <v>4827</v>
      </c>
      <c r="H3071" s="70"/>
    </row>
    <row r="3072" spans="1:8" s="6" customFormat="1" ht="30" customHeight="1">
      <c r="A3072" s="576"/>
      <c r="B3072" s="46">
        <v>3070</v>
      </c>
      <c r="C3072" s="68" t="s">
        <v>4828</v>
      </c>
      <c r="D3072" s="68" t="s">
        <v>4829</v>
      </c>
      <c r="E3072" s="102">
        <v>162805020395</v>
      </c>
      <c r="F3072" s="103">
        <v>44920</v>
      </c>
      <c r="G3072" s="102">
        <v>18609329685</v>
      </c>
      <c r="H3072" s="70"/>
    </row>
    <row r="3073" spans="1:8" s="6" customFormat="1" ht="30" customHeight="1">
      <c r="A3073" s="576"/>
      <c r="B3073" s="46">
        <v>3071</v>
      </c>
      <c r="C3073" s="68" t="s">
        <v>4830</v>
      </c>
      <c r="D3073" s="68" t="s">
        <v>4831</v>
      </c>
      <c r="E3073" s="102">
        <v>172805020581</v>
      </c>
      <c r="F3073" s="103">
        <v>45196</v>
      </c>
      <c r="G3073" s="102">
        <v>13309329652</v>
      </c>
      <c r="H3073" s="70"/>
    </row>
    <row r="3074" spans="1:8" s="6" customFormat="1" ht="30" customHeight="1">
      <c r="A3074" s="576"/>
      <c r="B3074" s="46">
        <v>3072</v>
      </c>
      <c r="C3074" s="68" t="s">
        <v>4832</v>
      </c>
      <c r="D3074" s="68" t="s">
        <v>4833</v>
      </c>
      <c r="E3074" s="102">
        <v>172805020537</v>
      </c>
      <c r="F3074" s="103">
        <v>45126</v>
      </c>
      <c r="G3074" s="102">
        <v>18993238122</v>
      </c>
      <c r="H3074" s="70"/>
    </row>
    <row r="3075" spans="1:8" s="6" customFormat="1" ht="30" customHeight="1">
      <c r="A3075" s="576"/>
      <c r="B3075" s="46">
        <v>3073</v>
      </c>
      <c r="C3075" s="68" t="s">
        <v>4834</v>
      </c>
      <c r="D3075" s="68" t="s">
        <v>4835</v>
      </c>
      <c r="E3075" s="102">
        <v>162805020341</v>
      </c>
      <c r="F3075" s="103">
        <v>44853</v>
      </c>
      <c r="G3075" s="102">
        <v>18109325687</v>
      </c>
      <c r="H3075" s="70"/>
    </row>
    <row r="3076" spans="1:8" s="6" customFormat="1" ht="30" customHeight="1">
      <c r="A3076" s="576"/>
      <c r="B3076" s="46">
        <v>3074</v>
      </c>
      <c r="C3076" s="68" t="s">
        <v>4836</v>
      </c>
      <c r="D3076" s="68" t="s">
        <v>5528</v>
      </c>
      <c r="E3076" s="102">
        <v>182805020677</v>
      </c>
      <c r="F3076" s="103">
        <v>45312</v>
      </c>
      <c r="G3076" s="102">
        <v>18993248181</v>
      </c>
      <c r="H3076" s="70"/>
    </row>
    <row r="3077" spans="1:8" s="6" customFormat="1" ht="30" customHeight="1">
      <c r="A3077" s="576"/>
      <c r="B3077" s="46">
        <v>3075</v>
      </c>
      <c r="C3077" s="68" t="s">
        <v>4837</v>
      </c>
      <c r="D3077" s="68" t="s">
        <v>4838</v>
      </c>
      <c r="E3077" s="102">
        <v>182805020747</v>
      </c>
      <c r="F3077" s="103">
        <v>45413</v>
      </c>
      <c r="G3077" s="102">
        <v>13893125198</v>
      </c>
      <c r="H3077" s="70"/>
    </row>
    <row r="3078" spans="1:8" s="6" customFormat="1" ht="30" customHeight="1">
      <c r="A3078" s="576"/>
      <c r="B3078" s="46">
        <v>3076</v>
      </c>
      <c r="C3078" s="68" t="s">
        <v>4839</v>
      </c>
      <c r="D3078" s="68" t="s">
        <v>4840</v>
      </c>
      <c r="E3078" s="102">
        <v>182805020787</v>
      </c>
      <c r="F3078" s="103">
        <v>45470</v>
      </c>
      <c r="G3078" s="102" t="s">
        <v>4841</v>
      </c>
      <c r="H3078" s="70"/>
    </row>
    <row r="3079" spans="1:8" s="6" customFormat="1" ht="30" customHeight="1">
      <c r="A3079" s="576"/>
      <c r="B3079" s="46">
        <v>3077</v>
      </c>
      <c r="C3079" s="68" t="s">
        <v>4842</v>
      </c>
      <c r="D3079" s="68" t="s">
        <v>5529</v>
      </c>
      <c r="E3079" s="102">
        <v>1828050120877</v>
      </c>
      <c r="F3079" s="103">
        <v>45608</v>
      </c>
      <c r="G3079" s="102">
        <v>18093258601</v>
      </c>
      <c r="H3079" s="70"/>
    </row>
    <row r="3080" spans="1:8" s="6" customFormat="1" ht="30" customHeight="1">
      <c r="A3080" s="576"/>
      <c r="B3080" s="46">
        <v>3078</v>
      </c>
      <c r="C3080" s="68" t="s">
        <v>5530</v>
      </c>
      <c r="D3080" s="68" t="s">
        <v>4843</v>
      </c>
      <c r="E3080" s="102">
        <v>172805020477</v>
      </c>
      <c r="F3080" s="103">
        <v>45047</v>
      </c>
      <c r="G3080" s="102">
        <v>13830214888</v>
      </c>
      <c r="H3080" s="70"/>
    </row>
    <row r="3081" spans="1:8" s="6" customFormat="1" ht="30" customHeight="1">
      <c r="A3081" s="576"/>
      <c r="B3081" s="46">
        <v>3079</v>
      </c>
      <c r="C3081" s="68" t="s">
        <v>4844</v>
      </c>
      <c r="D3081" s="68" t="s">
        <v>4845</v>
      </c>
      <c r="E3081" s="102">
        <v>162805020300</v>
      </c>
      <c r="F3081" s="103">
        <v>44798</v>
      </c>
      <c r="G3081" s="102" t="s">
        <v>4846</v>
      </c>
      <c r="H3081" s="70"/>
    </row>
    <row r="3082" spans="1:8" s="6" customFormat="1" ht="30" customHeight="1">
      <c r="A3082" s="576"/>
      <c r="B3082" s="46">
        <v>3080</v>
      </c>
      <c r="C3082" s="68" t="s">
        <v>4847</v>
      </c>
      <c r="D3082" s="68" t="s">
        <v>4848</v>
      </c>
      <c r="E3082" s="102">
        <v>162805020241</v>
      </c>
      <c r="F3082" s="103">
        <v>44734</v>
      </c>
      <c r="G3082" s="102" t="s">
        <v>4849</v>
      </c>
      <c r="H3082" s="70"/>
    </row>
    <row r="3083" spans="1:8" s="6" customFormat="1" ht="30" customHeight="1">
      <c r="A3083" s="576"/>
      <c r="B3083" s="46">
        <v>3081</v>
      </c>
      <c r="C3083" s="68" t="s">
        <v>4850</v>
      </c>
      <c r="D3083" s="68" t="s">
        <v>4851</v>
      </c>
      <c r="E3083" s="102">
        <v>162805020291</v>
      </c>
      <c r="F3083" s="103">
        <v>44798</v>
      </c>
      <c r="G3083" s="102">
        <v>17793826138</v>
      </c>
      <c r="H3083" s="70"/>
    </row>
    <row r="3084" spans="1:8" s="6" customFormat="1" ht="30" customHeight="1">
      <c r="A3084" s="576"/>
      <c r="B3084" s="46">
        <v>3082</v>
      </c>
      <c r="C3084" s="68" t="s">
        <v>5531</v>
      </c>
      <c r="D3084" s="68" t="s">
        <v>4852</v>
      </c>
      <c r="E3084" s="102">
        <v>172805020605</v>
      </c>
      <c r="F3084" s="103">
        <v>45242</v>
      </c>
      <c r="G3084" s="102" t="s">
        <v>4853</v>
      </c>
      <c r="H3084" s="70"/>
    </row>
    <row r="3085" spans="1:8" s="6" customFormat="1" ht="30" customHeight="1">
      <c r="A3085" s="576"/>
      <c r="B3085" s="46">
        <v>3083</v>
      </c>
      <c r="C3085" s="68" t="s">
        <v>4854</v>
      </c>
      <c r="D3085" s="68" t="s">
        <v>5532</v>
      </c>
      <c r="E3085" s="102">
        <v>172805020582</v>
      </c>
      <c r="F3085" s="103">
        <v>45197</v>
      </c>
      <c r="G3085" s="102">
        <v>18809380012</v>
      </c>
      <c r="H3085" s="70"/>
    </row>
    <row r="3086" spans="1:8" s="6" customFormat="1" ht="30" customHeight="1">
      <c r="A3086" s="576"/>
      <c r="B3086" s="46">
        <v>3084</v>
      </c>
      <c r="C3086" s="68" t="s">
        <v>4855</v>
      </c>
      <c r="D3086" s="68" t="s">
        <v>4856</v>
      </c>
      <c r="E3086" s="102">
        <v>182805020669</v>
      </c>
      <c r="F3086" s="103">
        <v>45302</v>
      </c>
      <c r="G3086" s="102" t="s">
        <v>4857</v>
      </c>
      <c r="H3086" s="70"/>
    </row>
    <row r="3087" spans="1:8" s="6" customFormat="1" ht="30" customHeight="1">
      <c r="A3087" s="576"/>
      <c r="B3087" s="46">
        <v>3085</v>
      </c>
      <c r="C3087" s="68" t="s">
        <v>4858</v>
      </c>
      <c r="D3087" s="68" t="s">
        <v>4859</v>
      </c>
      <c r="E3087" s="102">
        <v>162805020358</v>
      </c>
      <c r="F3087" s="103">
        <v>44873</v>
      </c>
      <c r="G3087" s="102" t="s">
        <v>4860</v>
      </c>
      <c r="H3087" s="70"/>
    </row>
    <row r="3088" spans="1:8" s="6" customFormat="1" ht="30" customHeight="1">
      <c r="A3088" s="576"/>
      <c r="B3088" s="46">
        <v>3086</v>
      </c>
      <c r="C3088" s="68" t="s">
        <v>4861</v>
      </c>
      <c r="D3088" s="68" t="s">
        <v>4862</v>
      </c>
      <c r="E3088" s="102">
        <v>162805020286</v>
      </c>
      <c r="F3088" s="103">
        <v>44799</v>
      </c>
      <c r="G3088" s="102">
        <v>13993913068</v>
      </c>
      <c r="H3088" s="70"/>
    </row>
    <row r="3089" spans="1:8" s="6" customFormat="1" ht="30" customHeight="1">
      <c r="A3089" s="576"/>
      <c r="B3089" s="46">
        <v>3087</v>
      </c>
      <c r="C3089" s="68" t="s">
        <v>4863</v>
      </c>
      <c r="D3089" s="68" t="s">
        <v>4864</v>
      </c>
      <c r="E3089" s="102">
        <v>152805020022</v>
      </c>
      <c r="F3089" s="103">
        <v>44208</v>
      </c>
      <c r="G3089" s="102" t="s">
        <v>4865</v>
      </c>
      <c r="H3089" s="70"/>
    </row>
    <row r="3090" spans="1:8" s="6" customFormat="1" ht="30" customHeight="1">
      <c r="A3090" s="576"/>
      <c r="B3090" s="46">
        <v>3088</v>
      </c>
      <c r="C3090" s="68" t="s">
        <v>4866</v>
      </c>
      <c r="D3090" s="68" t="s">
        <v>4867</v>
      </c>
      <c r="E3090" s="102">
        <v>182805020687</v>
      </c>
      <c r="F3090" s="103">
        <v>45312</v>
      </c>
      <c r="G3090" s="102" t="s">
        <v>4868</v>
      </c>
      <c r="H3090" s="70"/>
    </row>
    <row r="3091" spans="1:8" s="6" customFormat="1" ht="30" customHeight="1">
      <c r="A3091" s="576"/>
      <c r="B3091" s="46">
        <v>3089</v>
      </c>
      <c r="C3091" s="68" t="s">
        <v>4869</v>
      </c>
      <c r="D3091" s="68" t="s">
        <v>4870</v>
      </c>
      <c r="E3091" s="102">
        <v>162805020344</v>
      </c>
      <c r="F3091" s="103">
        <v>44853</v>
      </c>
      <c r="G3091" s="102">
        <v>18781206666</v>
      </c>
      <c r="H3091" s="70"/>
    </row>
    <row r="3092" spans="1:8" s="6" customFormat="1" ht="30" customHeight="1">
      <c r="A3092" s="576"/>
      <c r="B3092" s="46">
        <v>3090</v>
      </c>
      <c r="C3092" s="68" t="s">
        <v>4871</v>
      </c>
      <c r="D3092" s="68" t="s">
        <v>4872</v>
      </c>
      <c r="E3092" s="102">
        <v>172805020540</v>
      </c>
      <c r="F3092" s="103">
        <v>45134</v>
      </c>
      <c r="G3092" s="102" t="s">
        <v>4873</v>
      </c>
      <c r="H3092" s="70"/>
    </row>
    <row r="3093" spans="1:8" s="6" customFormat="1" ht="30" customHeight="1">
      <c r="A3093" s="576"/>
      <c r="B3093" s="46">
        <v>3091</v>
      </c>
      <c r="C3093" s="68" t="s">
        <v>4874</v>
      </c>
      <c r="D3093" s="68" t="s">
        <v>4875</v>
      </c>
      <c r="E3093" s="102">
        <v>172805020571</v>
      </c>
      <c r="F3093" s="103">
        <v>45181</v>
      </c>
      <c r="G3093" s="102">
        <v>13993913068</v>
      </c>
      <c r="H3093" s="70"/>
    </row>
    <row r="3094" spans="1:8" s="6" customFormat="1" ht="30" customHeight="1">
      <c r="A3094" s="576"/>
      <c r="B3094" s="46">
        <v>3092</v>
      </c>
      <c r="C3094" s="68" t="s">
        <v>4876</v>
      </c>
      <c r="D3094" s="68" t="s">
        <v>5533</v>
      </c>
      <c r="E3094" s="102">
        <v>172805020594</v>
      </c>
      <c r="F3094" s="103">
        <v>45228</v>
      </c>
      <c r="G3094" s="102" t="s">
        <v>4877</v>
      </c>
      <c r="H3094" s="70"/>
    </row>
    <row r="3095" spans="1:8" s="6" customFormat="1" ht="30" customHeight="1">
      <c r="A3095" s="576"/>
      <c r="B3095" s="46">
        <v>3093</v>
      </c>
      <c r="C3095" s="68" t="s">
        <v>4878</v>
      </c>
      <c r="D3095" s="68" t="s">
        <v>4879</v>
      </c>
      <c r="E3095" s="102">
        <v>162805020118</v>
      </c>
      <c r="F3095" s="103">
        <v>44572</v>
      </c>
      <c r="G3095" s="102" t="s">
        <v>4880</v>
      </c>
      <c r="H3095" s="70"/>
    </row>
    <row r="3096" spans="1:8" s="6" customFormat="1" ht="30" customHeight="1">
      <c r="A3096" s="576"/>
      <c r="B3096" s="46">
        <v>3094</v>
      </c>
      <c r="C3096" s="68" t="s">
        <v>4881</v>
      </c>
      <c r="D3096" s="68" t="s">
        <v>4882</v>
      </c>
      <c r="E3096" s="102">
        <v>172805020409</v>
      </c>
      <c r="F3096" s="103">
        <v>44928</v>
      </c>
      <c r="G3096" s="102">
        <v>13519344188</v>
      </c>
      <c r="H3096" s="70"/>
    </row>
    <row r="3097" spans="1:8" s="6" customFormat="1" ht="30" customHeight="1">
      <c r="A3097" s="576"/>
      <c r="B3097" s="46">
        <v>3095</v>
      </c>
      <c r="C3097" s="68" t="s">
        <v>4883</v>
      </c>
      <c r="D3097" s="68" t="s">
        <v>4884</v>
      </c>
      <c r="E3097" s="102">
        <v>162805020119</v>
      </c>
      <c r="F3097" s="103">
        <v>44572</v>
      </c>
      <c r="G3097" s="102" t="s">
        <v>4885</v>
      </c>
      <c r="H3097" s="70"/>
    </row>
    <row r="3098" spans="1:8" s="6" customFormat="1" ht="30" customHeight="1">
      <c r="A3098" s="576"/>
      <c r="B3098" s="46">
        <v>3096</v>
      </c>
      <c r="C3098" s="68" t="s">
        <v>4886</v>
      </c>
      <c r="D3098" s="68" t="s">
        <v>4887</v>
      </c>
      <c r="E3098" s="102">
        <v>162805020262</v>
      </c>
      <c r="F3098" s="103">
        <v>44759</v>
      </c>
      <c r="G3098" s="102">
        <v>15095553288</v>
      </c>
      <c r="H3098" s="70"/>
    </row>
    <row r="3099" spans="1:8" s="6" customFormat="1" ht="30" customHeight="1">
      <c r="A3099" s="576"/>
      <c r="B3099" s="46">
        <v>3097</v>
      </c>
      <c r="C3099" s="68" t="s">
        <v>4888</v>
      </c>
      <c r="D3099" s="68" t="s">
        <v>4889</v>
      </c>
      <c r="E3099" s="102">
        <v>152805020044</v>
      </c>
      <c r="F3099" s="103">
        <v>44508</v>
      </c>
      <c r="G3099" s="102" t="s">
        <v>4890</v>
      </c>
      <c r="H3099" s="70"/>
    </row>
    <row r="3100" spans="1:8" s="6" customFormat="1" ht="30" customHeight="1">
      <c r="A3100" s="576"/>
      <c r="B3100" s="46">
        <v>3098</v>
      </c>
      <c r="C3100" s="68" t="s">
        <v>4891</v>
      </c>
      <c r="D3100" s="68" t="s">
        <v>5534</v>
      </c>
      <c r="E3100" s="102">
        <v>172805020580</v>
      </c>
      <c r="F3100" s="103">
        <v>45197</v>
      </c>
      <c r="G3100" s="102" t="s">
        <v>4892</v>
      </c>
      <c r="H3100" s="70"/>
    </row>
    <row r="3101" spans="1:8" s="6" customFormat="1" ht="30" customHeight="1">
      <c r="A3101" s="576"/>
      <c r="B3101" s="46">
        <v>3099</v>
      </c>
      <c r="C3101" s="68" t="s">
        <v>4893</v>
      </c>
      <c r="D3101" s="68" t="s">
        <v>4894</v>
      </c>
      <c r="E3101" s="102">
        <v>172805020556</v>
      </c>
      <c r="F3101" s="103">
        <v>45154</v>
      </c>
      <c r="G3101" s="102" t="s">
        <v>4895</v>
      </c>
      <c r="H3101" s="70"/>
    </row>
    <row r="3102" spans="1:8" s="6" customFormat="1" ht="30" customHeight="1">
      <c r="A3102" s="576"/>
      <c r="B3102" s="46">
        <v>3100</v>
      </c>
      <c r="C3102" s="68" t="s">
        <v>4896</v>
      </c>
      <c r="D3102" s="68" t="s">
        <v>4897</v>
      </c>
      <c r="E3102" s="102">
        <v>152805020099</v>
      </c>
      <c r="F3102" s="103">
        <v>44537</v>
      </c>
      <c r="G3102" s="102">
        <v>13993007655</v>
      </c>
      <c r="H3102" s="70"/>
    </row>
    <row r="3103" spans="1:8" s="6" customFormat="1" ht="30" customHeight="1">
      <c r="A3103" s="576"/>
      <c r="B3103" s="46">
        <v>3101</v>
      </c>
      <c r="C3103" s="68" t="s">
        <v>4898</v>
      </c>
      <c r="D3103" s="68" t="s">
        <v>4899</v>
      </c>
      <c r="E3103" s="102">
        <v>162805020343</v>
      </c>
      <c r="F3103" s="103">
        <v>44833</v>
      </c>
      <c r="G3103" s="102" t="s">
        <v>4900</v>
      </c>
      <c r="H3103" s="70"/>
    </row>
    <row r="3104" spans="1:8" s="6" customFormat="1" ht="30" customHeight="1">
      <c r="A3104" s="576"/>
      <c r="B3104" s="46">
        <v>3102</v>
      </c>
      <c r="C3104" s="68" t="s">
        <v>4901</v>
      </c>
      <c r="D3104" s="68" t="s">
        <v>4902</v>
      </c>
      <c r="E3104" s="102">
        <v>172805020645</v>
      </c>
      <c r="F3104" s="103">
        <v>45281</v>
      </c>
      <c r="G3104" s="102">
        <v>13993025063</v>
      </c>
      <c r="H3104" s="70"/>
    </row>
    <row r="3105" spans="1:8" s="6" customFormat="1" ht="30" customHeight="1">
      <c r="A3105" s="576"/>
      <c r="B3105" s="46">
        <v>3103</v>
      </c>
      <c r="C3105" s="68" t="s">
        <v>4903</v>
      </c>
      <c r="D3105" s="68" t="s">
        <v>4904</v>
      </c>
      <c r="E3105" s="102">
        <v>162805020200</v>
      </c>
      <c r="F3105" s="103">
        <v>44676</v>
      </c>
      <c r="G3105" s="102" t="s">
        <v>4905</v>
      </c>
      <c r="H3105" s="70"/>
    </row>
    <row r="3106" spans="1:8" s="6" customFormat="1" ht="30" customHeight="1">
      <c r="A3106" s="576"/>
      <c r="B3106" s="46">
        <v>3104</v>
      </c>
      <c r="C3106" s="68" t="s">
        <v>4906</v>
      </c>
      <c r="D3106" s="68" t="s">
        <v>4907</v>
      </c>
      <c r="E3106" s="102">
        <v>182805020727</v>
      </c>
      <c r="F3106" s="103">
        <v>45377</v>
      </c>
      <c r="G3106" s="102" t="s">
        <v>4908</v>
      </c>
      <c r="H3106" s="70"/>
    </row>
    <row r="3107" spans="1:8" s="6" customFormat="1" ht="30" customHeight="1">
      <c r="A3107" s="576"/>
      <c r="B3107" s="46">
        <v>3105</v>
      </c>
      <c r="C3107" s="68" t="s">
        <v>4909</v>
      </c>
      <c r="D3107" s="68" t="s">
        <v>4910</v>
      </c>
      <c r="E3107" s="102">
        <v>182805020885</v>
      </c>
      <c r="F3107" s="103">
        <v>45624</v>
      </c>
      <c r="G3107" s="102">
        <v>18393708888</v>
      </c>
      <c r="H3107" s="70"/>
    </row>
    <row r="3108" spans="1:8" s="6" customFormat="1" ht="30" customHeight="1">
      <c r="A3108" s="576"/>
      <c r="B3108" s="46">
        <v>3106</v>
      </c>
      <c r="C3108" s="68" t="s">
        <v>4911</v>
      </c>
      <c r="D3108" s="68" t="s">
        <v>4912</v>
      </c>
      <c r="E3108" s="102">
        <v>182805020719</v>
      </c>
      <c r="F3108" s="103">
        <v>45353</v>
      </c>
      <c r="G3108" s="102" t="s">
        <v>4913</v>
      </c>
      <c r="H3108" s="70"/>
    </row>
    <row r="3109" spans="1:8" s="6" customFormat="1" ht="30" customHeight="1">
      <c r="A3109" s="576"/>
      <c r="B3109" s="46">
        <v>3107</v>
      </c>
      <c r="C3109" s="68" t="s">
        <v>4914</v>
      </c>
      <c r="D3109" s="68" t="s">
        <v>4915</v>
      </c>
      <c r="E3109" s="102">
        <v>162805020218</v>
      </c>
      <c r="F3109" s="103">
        <v>44707</v>
      </c>
      <c r="G3109" s="102" t="s">
        <v>4916</v>
      </c>
      <c r="H3109" s="70"/>
    </row>
    <row r="3110" spans="1:8" s="6" customFormat="1" ht="30" customHeight="1">
      <c r="A3110" s="576"/>
      <c r="B3110" s="46">
        <v>3108</v>
      </c>
      <c r="C3110" s="68" t="s">
        <v>5535</v>
      </c>
      <c r="D3110" s="68" t="s">
        <v>4917</v>
      </c>
      <c r="E3110" s="102">
        <v>162805020632</v>
      </c>
      <c r="F3110" s="103">
        <v>44704</v>
      </c>
      <c r="G3110" s="102" t="s">
        <v>4918</v>
      </c>
      <c r="H3110" s="70"/>
    </row>
    <row r="3111" spans="1:8" s="6" customFormat="1" ht="30" customHeight="1">
      <c r="A3111" s="576"/>
      <c r="B3111" s="46">
        <v>3109</v>
      </c>
      <c r="C3111" s="68" t="s">
        <v>4919</v>
      </c>
      <c r="D3111" s="68" t="s">
        <v>4920</v>
      </c>
      <c r="E3111" s="102">
        <v>182805020717</v>
      </c>
      <c r="F3111" s="103">
        <v>45359</v>
      </c>
      <c r="G3111" s="102" t="s">
        <v>4921</v>
      </c>
      <c r="H3111" s="70"/>
    </row>
    <row r="3112" spans="1:8" s="6" customFormat="1" ht="30" customHeight="1">
      <c r="A3112" s="576"/>
      <c r="B3112" s="46">
        <v>3110</v>
      </c>
      <c r="C3112" s="68" t="s">
        <v>4922</v>
      </c>
      <c r="D3112" s="68" t="s">
        <v>5536</v>
      </c>
      <c r="E3112" s="102">
        <v>162805020177</v>
      </c>
      <c r="F3112" s="103">
        <v>44634</v>
      </c>
      <c r="G3112" s="102" t="s">
        <v>4923</v>
      </c>
      <c r="H3112" s="70"/>
    </row>
    <row r="3113" spans="1:8" s="6" customFormat="1" ht="30" customHeight="1">
      <c r="A3113" s="576"/>
      <c r="B3113" s="46">
        <v>3111</v>
      </c>
      <c r="C3113" s="68" t="s">
        <v>4924</v>
      </c>
      <c r="D3113" s="68" t="s">
        <v>4920</v>
      </c>
      <c r="E3113" s="102">
        <v>162805020252</v>
      </c>
      <c r="F3113" s="103">
        <v>44746</v>
      </c>
      <c r="G3113" s="102">
        <v>15609332860</v>
      </c>
      <c r="H3113" s="70"/>
    </row>
    <row r="3114" spans="1:8" s="6" customFormat="1" ht="30" customHeight="1">
      <c r="A3114" s="576"/>
      <c r="B3114" s="46">
        <v>3112</v>
      </c>
      <c r="C3114" s="68" t="s">
        <v>4925</v>
      </c>
      <c r="D3114" s="68" t="s">
        <v>5537</v>
      </c>
      <c r="E3114" s="102">
        <v>152805020021</v>
      </c>
      <c r="F3114" s="103">
        <v>44480</v>
      </c>
      <c r="G3114" s="102">
        <v>18681897022</v>
      </c>
      <c r="H3114" s="70"/>
    </row>
    <row r="3115" spans="1:8" s="6" customFormat="1" ht="30" customHeight="1">
      <c r="A3115" s="576"/>
      <c r="B3115" s="46">
        <v>3113</v>
      </c>
      <c r="C3115" s="68" t="s">
        <v>4926</v>
      </c>
      <c r="D3115" s="68" t="s">
        <v>4927</v>
      </c>
      <c r="E3115" s="102">
        <v>182805020770</v>
      </c>
      <c r="F3115" s="103">
        <v>45439</v>
      </c>
      <c r="G3115" s="102">
        <v>1533603666</v>
      </c>
      <c r="H3115" s="70"/>
    </row>
    <row r="3116" spans="1:8" s="6" customFormat="1" ht="30" customHeight="1">
      <c r="A3116" s="576"/>
      <c r="B3116" s="46">
        <v>3114</v>
      </c>
      <c r="C3116" s="68" t="s">
        <v>4928</v>
      </c>
      <c r="D3116" s="68" t="s">
        <v>4929</v>
      </c>
      <c r="E3116" s="102">
        <v>172805020475</v>
      </c>
      <c r="F3116" s="103">
        <v>45047</v>
      </c>
      <c r="G3116" s="102" t="s">
        <v>4930</v>
      </c>
      <c r="H3116" s="70"/>
    </row>
    <row r="3117" spans="1:8" s="6" customFormat="1" ht="30" customHeight="1">
      <c r="A3117" s="576"/>
      <c r="B3117" s="46">
        <v>3115</v>
      </c>
      <c r="C3117" s="68" t="s">
        <v>4931</v>
      </c>
      <c r="D3117" s="68" t="s">
        <v>5538</v>
      </c>
      <c r="E3117" s="102">
        <v>182805020769</v>
      </c>
      <c r="F3117" s="103">
        <v>45440</v>
      </c>
      <c r="G3117" s="102" t="s">
        <v>4932</v>
      </c>
      <c r="H3117" s="70"/>
    </row>
    <row r="3118" spans="1:8" s="6" customFormat="1" ht="30" customHeight="1">
      <c r="A3118" s="576"/>
      <c r="B3118" s="46">
        <v>3116</v>
      </c>
      <c r="C3118" s="68" t="s">
        <v>4933</v>
      </c>
      <c r="D3118" s="68" t="s">
        <v>4934</v>
      </c>
      <c r="E3118" s="102">
        <v>162805021085</v>
      </c>
      <c r="F3118" s="103">
        <v>44655</v>
      </c>
      <c r="G3118" s="102">
        <v>13830132126</v>
      </c>
      <c r="H3118" s="70"/>
    </row>
    <row r="3119" spans="1:8" s="6" customFormat="1" ht="30" customHeight="1">
      <c r="A3119" s="576"/>
      <c r="B3119" s="46">
        <v>3117</v>
      </c>
      <c r="C3119" s="68" t="s">
        <v>4935</v>
      </c>
      <c r="D3119" s="68" t="s">
        <v>4936</v>
      </c>
      <c r="E3119" s="102">
        <v>162805020296</v>
      </c>
      <c r="F3119" s="103">
        <v>44790</v>
      </c>
      <c r="G3119" s="102">
        <v>13893970784</v>
      </c>
      <c r="H3119" s="70"/>
    </row>
    <row r="3120" spans="1:8" s="6" customFormat="1" ht="30" customHeight="1">
      <c r="A3120" s="576"/>
      <c r="B3120" s="46">
        <v>3118</v>
      </c>
      <c r="C3120" s="68" t="s">
        <v>4937</v>
      </c>
      <c r="D3120" s="68" t="s">
        <v>4938</v>
      </c>
      <c r="E3120" s="102">
        <v>162805020325</v>
      </c>
      <c r="F3120" s="103">
        <v>44825</v>
      </c>
      <c r="G3120" s="102" t="s">
        <v>4939</v>
      </c>
      <c r="H3120" s="70"/>
    </row>
    <row r="3121" spans="1:8" s="6" customFormat="1" ht="30" customHeight="1" thickBot="1">
      <c r="A3121" s="577"/>
      <c r="B3121" s="545">
        <v>3119</v>
      </c>
      <c r="C3121" s="71" t="s">
        <v>4940</v>
      </c>
      <c r="D3121" s="71" t="s">
        <v>4941</v>
      </c>
      <c r="E3121" s="104">
        <v>182805020703</v>
      </c>
      <c r="F3121" s="105">
        <v>45347</v>
      </c>
      <c r="G3121" s="104">
        <v>13893917731</v>
      </c>
      <c r="H3121" s="476"/>
    </row>
    <row r="3122" spans="1:8" s="82" customFormat="1" ht="30" customHeight="1">
      <c r="A3122" s="578" t="s">
        <v>9241</v>
      </c>
      <c r="B3122" s="46">
        <v>3120</v>
      </c>
      <c r="C3122" s="427" t="s">
        <v>9156</v>
      </c>
      <c r="D3122" s="91" t="s">
        <v>9157</v>
      </c>
      <c r="E3122" s="90">
        <v>162905070052</v>
      </c>
      <c r="F3122" s="282">
        <v>44801</v>
      </c>
      <c r="G3122" s="90">
        <v>13709769000</v>
      </c>
      <c r="H3122" s="93"/>
    </row>
    <row r="3123" spans="1:8" s="82" customFormat="1" ht="30" customHeight="1">
      <c r="A3123" s="579"/>
      <c r="B3123" s="46">
        <v>3121</v>
      </c>
      <c r="C3123" s="78" t="s">
        <v>9158</v>
      </c>
      <c r="D3123" s="79" t="s">
        <v>9159</v>
      </c>
      <c r="E3123" s="81">
        <v>162905070081</v>
      </c>
      <c r="F3123" s="80">
        <v>44923</v>
      </c>
      <c r="G3123" s="81">
        <v>13519705957</v>
      </c>
      <c r="H3123" s="94"/>
    </row>
    <row r="3124" spans="1:8" s="82" customFormat="1" ht="30" customHeight="1">
      <c r="A3124" s="579"/>
      <c r="B3124" s="46">
        <v>3122</v>
      </c>
      <c r="C3124" s="78" t="s">
        <v>9160</v>
      </c>
      <c r="D3124" s="79" t="s">
        <v>9161</v>
      </c>
      <c r="E3124" s="81">
        <v>162905070007</v>
      </c>
      <c r="F3124" s="80">
        <v>44640</v>
      </c>
      <c r="G3124" s="81">
        <v>13709702519</v>
      </c>
      <c r="H3124" s="94"/>
    </row>
    <row r="3125" spans="1:8" s="82" customFormat="1" ht="30" customHeight="1">
      <c r="A3125" s="579"/>
      <c r="B3125" s="46">
        <v>3123</v>
      </c>
      <c r="C3125" s="78" t="s">
        <v>9162</v>
      </c>
      <c r="D3125" s="79" t="s">
        <v>9163</v>
      </c>
      <c r="E3125" s="81" t="s">
        <v>9215</v>
      </c>
      <c r="F3125" s="80">
        <v>44434</v>
      </c>
      <c r="G3125" s="81">
        <v>13709713712</v>
      </c>
      <c r="H3125" s="94"/>
    </row>
    <row r="3126" spans="1:8" s="82" customFormat="1" ht="30" customHeight="1">
      <c r="A3126" s="579"/>
      <c r="B3126" s="46">
        <v>3124</v>
      </c>
      <c r="C3126" s="78" t="s">
        <v>9164</v>
      </c>
      <c r="D3126" s="79" t="s">
        <v>9165</v>
      </c>
      <c r="E3126" s="81">
        <v>152905070014</v>
      </c>
      <c r="F3126" s="80">
        <v>44545</v>
      </c>
      <c r="G3126" s="81" t="s">
        <v>10095</v>
      </c>
      <c r="H3126" s="94"/>
    </row>
    <row r="3127" spans="1:8" s="82" customFormat="1" ht="30" customHeight="1">
      <c r="A3127" s="579"/>
      <c r="B3127" s="46">
        <v>3125</v>
      </c>
      <c r="C3127" s="78" t="s">
        <v>9166</v>
      </c>
      <c r="D3127" s="79" t="s">
        <v>9167</v>
      </c>
      <c r="E3127" s="81">
        <v>162905070066</v>
      </c>
      <c r="F3127" s="80">
        <v>44853</v>
      </c>
      <c r="G3127" s="81">
        <v>13997098229</v>
      </c>
      <c r="H3127" s="94"/>
    </row>
    <row r="3128" spans="1:8" s="82" customFormat="1" ht="30" customHeight="1">
      <c r="A3128" s="579"/>
      <c r="B3128" s="46">
        <v>3126</v>
      </c>
      <c r="C3128" s="78" t="s">
        <v>9168</v>
      </c>
      <c r="D3128" s="79" t="s">
        <v>9169</v>
      </c>
      <c r="E3128" s="81">
        <v>162905070076</v>
      </c>
      <c r="F3128" s="89">
        <v>44523</v>
      </c>
      <c r="G3128" s="81">
        <v>13709704091</v>
      </c>
      <c r="H3128" s="94"/>
    </row>
    <row r="3129" spans="1:8" s="82" customFormat="1" ht="30" customHeight="1">
      <c r="A3129" s="579"/>
      <c r="B3129" s="46">
        <v>3127</v>
      </c>
      <c r="C3129" s="78" t="s">
        <v>9170</v>
      </c>
      <c r="D3129" s="79" t="s">
        <v>9171</v>
      </c>
      <c r="E3129" s="81">
        <v>172905070031</v>
      </c>
      <c r="F3129" s="80">
        <v>45102</v>
      </c>
      <c r="G3129" s="81" t="s">
        <v>10096</v>
      </c>
      <c r="H3129" s="94"/>
    </row>
    <row r="3130" spans="1:8" s="82" customFormat="1" ht="30" customHeight="1">
      <c r="A3130" s="579"/>
      <c r="B3130" s="46">
        <v>3128</v>
      </c>
      <c r="C3130" s="78" t="s">
        <v>9172</v>
      </c>
      <c r="D3130" s="79" t="s">
        <v>9173</v>
      </c>
      <c r="E3130" s="81">
        <v>162905070001</v>
      </c>
      <c r="F3130" s="80">
        <v>44579</v>
      </c>
      <c r="G3130" s="81">
        <v>13195759058</v>
      </c>
      <c r="H3130" s="94"/>
    </row>
    <row r="3131" spans="1:8" s="82" customFormat="1" ht="30" customHeight="1">
      <c r="A3131" s="579"/>
      <c r="B3131" s="46">
        <v>3129</v>
      </c>
      <c r="C3131" s="78" t="s">
        <v>9174</v>
      </c>
      <c r="D3131" s="79" t="s">
        <v>9175</v>
      </c>
      <c r="E3131" s="81">
        <v>162905070039</v>
      </c>
      <c r="F3131" s="80">
        <v>44727</v>
      </c>
      <c r="G3131" s="81" t="s">
        <v>10096</v>
      </c>
      <c r="H3131" s="94"/>
    </row>
    <row r="3132" spans="1:8" s="82" customFormat="1" ht="30" customHeight="1">
      <c r="A3132" s="579"/>
      <c r="B3132" s="46">
        <v>3130</v>
      </c>
      <c r="C3132" s="78" t="s">
        <v>9176</v>
      </c>
      <c r="D3132" s="79" t="s">
        <v>9177</v>
      </c>
      <c r="E3132" s="81">
        <v>182905070036</v>
      </c>
      <c r="F3132" s="80">
        <v>45553</v>
      </c>
      <c r="G3132" s="81" t="s">
        <v>10096</v>
      </c>
      <c r="H3132" s="94"/>
    </row>
    <row r="3133" spans="1:8" s="82" customFormat="1" ht="30" customHeight="1">
      <c r="A3133" s="579"/>
      <c r="B3133" s="46">
        <v>3131</v>
      </c>
      <c r="C3133" s="78" t="s">
        <v>9178</v>
      </c>
      <c r="D3133" s="79" t="s">
        <v>9179</v>
      </c>
      <c r="E3133" s="81">
        <v>162905070067</v>
      </c>
      <c r="F3133" s="80">
        <v>44864</v>
      </c>
      <c r="G3133" s="81">
        <v>13086215620</v>
      </c>
      <c r="H3133" s="94"/>
    </row>
    <row r="3134" spans="1:8" s="82" customFormat="1" ht="30" customHeight="1">
      <c r="A3134" s="579"/>
      <c r="B3134" s="46">
        <v>3132</v>
      </c>
      <c r="C3134" s="78" t="s">
        <v>9180</v>
      </c>
      <c r="D3134" s="79" t="s">
        <v>9181</v>
      </c>
      <c r="E3134" s="81">
        <v>162905070020</v>
      </c>
      <c r="F3134" s="80">
        <v>44699</v>
      </c>
      <c r="G3134" s="81" t="s">
        <v>10188</v>
      </c>
      <c r="H3134" s="94"/>
    </row>
    <row r="3135" spans="1:8" s="82" customFormat="1" ht="30" customHeight="1">
      <c r="A3135" s="579"/>
      <c r="B3135" s="46">
        <v>3133</v>
      </c>
      <c r="C3135" s="84" t="s">
        <v>9182</v>
      </c>
      <c r="D3135" s="84" t="s">
        <v>9183</v>
      </c>
      <c r="E3135" s="83">
        <v>172905070016</v>
      </c>
      <c r="F3135" s="87">
        <v>45054</v>
      </c>
      <c r="G3135" s="83">
        <v>13369791999</v>
      </c>
      <c r="H3135" s="94"/>
    </row>
    <row r="3136" spans="1:8" s="82" customFormat="1" ht="30" customHeight="1">
      <c r="A3136" s="579"/>
      <c r="B3136" s="46">
        <v>3134</v>
      </c>
      <c r="C3136" s="84" t="s">
        <v>9184</v>
      </c>
      <c r="D3136" s="84" t="s">
        <v>9185</v>
      </c>
      <c r="E3136" s="83">
        <v>162905070078</v>
      </c>
      <c r="F3136" s="87">
        <v>44913</v>
      </c>
      <c r="G3136" s="83">
        <v>18909770449</v>
      </c>
      <c r="H3136" s="94"/>
    </row>
    <row r="3137" spans="1:8" s="82" customFormat="1" ht="30" customHeight="1">
      <c r="A3137" s="579"/>
      <c r="B3137" s="46">
        <v>3135</v>
      </c>
      <c r="C3137" s="84" t="s">
        <v>9186</v>
      </c>
      <c r="D3137" s="84" t="s">
        <v>9187</v>
      </c>
      <c r="E3137" s="83">
        <v>162905070073</v>
      </c>
      <c r="F3137" s="87">
        <v>44877</v>
      </c>
      <c r="G3137" s="83" t="s">
        <v>10177</v>
      </c>
      <c r="H3137" s="94"/>
    </row>
    <row r="3138" spans="1:8" s="82" customFormat="1" ht="30" customHeight="1">
      <c r="A3138" s="579"/>
      <c r="B3138" s="46">
        <v>3136</v>
      </c>
      <c r="C3138" s="85" t="s">
        <v>9188</v>
      </c>
      <c r="D3138" s="85" t="s">
        <v>9189</v>
      </c>
      <c r="E3138" s="83">
        <v>152905070019</v>
      </c>
      <c r="F3138" s="87">
        <v>44553</v>
      </c>
      <c r="G3138" s="86">
        <v>13897011959</v>
      </c>
      <c r="H3138" s="94"/>
    </row>
    <row r="3139" spans="1:8" s="82" customFormat="1" ht="30" customHeight="1">
      <c r="A3139" s="579"/>
      <c r="B3139" s="46">
        <v>3137</v>
      </c>
      <c r="C3139" s="84" t="s">
        <v>9190</v>
      </c>
      <c r="D3139" s="84" t="s">
        <v>9191</v>
      </c>
      <c r="E3139" s="83">
        <v>172905070054</v>
      </c>
      <c r="F3139" s="87">
        <v>45256</v>
      </c>
      <c r="G3139" s="83">
        <v>15609701889</v>
      </c>
      <c r="H3139" s="94"/>
    </row>
    <row r="3140" spans="1:8" s="82" customFormat="1" ht="30" customHeight="1">
      <c r="A3140" s="579"/>
      <c r="B3140" s="46">
        <v>3138</v>
      </c>
      <c r="C3140" s="84" t="s">
        <v>9192</v>
      </c>
      <c r="D3140" s="84" t="s">
        <v>9193</v>
      </c>
      <c r="E3140" s="83">
        <v>152905070022</v>
      </c>
      <c r="F3140" s="87">
        <v>44553</v>
      </c>
      <c r="G3140" s="83">
        <v>18997028588</v>
      </c>
      <c r="H3140" s="94"/>
    </row>
    <row r="3141" spans="1:8" s="82" customFormat="1" ht="30" customHeight="1">
      <c r="A3141" s="579"/>
      <c r="B3141" s="46">
        <v>3139</v>
      </c>
      <c r="C3141" s="84" t="s">
        <v>9194</v>
      </c>
      <c r="D3141" s="84" t="s">
        <v>9195</v>
      </c>
      <c r="E3141" s="83">
        <v>172905070043</v>
      </c>
      <c r="F3141" s="87">
        <v>45193</v>
      </c>
      <c r="G3141" s="83">
        <v>13909726343</v>
      </c>
      <c r="H3141" s="94"/>
    </row>
    <row r="3142" spans="1:8" s="82" customFormat="1" ht="30" customHeight="1">
      <c r="A3142" s="579"/>
      <c r="B3142" s="46">
        <v>3140</v>
      </c>
      <c r="C3142" s="84" t="s">
        <v>9196</v>
      </c>
      <c r="D3142" s="84" t="s">
        <v>9197</v>
      </c>
      <c r="E3142" s="83">
        <v>152905070009</v>
      </c>
      <c r="F3142" s="87">
        <v>44529</v>
      </c>
      <c r="G3142" s="83" t="s">
        <v>10178</v>
      </c>
      <c r="H3142" s="94"/>
    </row>
    <row r="3143" spans="1:8" s="82" customFormat="1" ht="30" customHeight="1">
      <c r="A3143" s="579"/>
      <c r="B3143" s="46">
        <v>3141</v>
      </c>
      <c r="C3143" s="84" t="s">
        <v>9198</v>
      </c>
      <c r="D3143" s="84" t="s">
        <v>9199</v>
      </c>
      <c r="E3143" s="83">
        <v>162905070028</v>
      </c>
      <c r="F3143" s="87">
        <v>44714</v>
      </c>
      <c r="G3143" s="83" t="s">
        <v>10179</v>
      </c>
      <c r="H3143" s="94"/>
    </row>
    <row r="3144" spans="1:8" s="82" customFormat="1" ht="30" customHeight="1">
      <c r="A3144" s="579"/>
      <c r="B3144" s="46">
        <v>3142</v>
      </c>
      <c r="C3144" s="84" t="s">
        <v>9200</v>
      </c>
      <c r="D3144" s="84" t="s">
        <v>9201</v>
      </c>
      <c r="E3144" s="83">
        <v>172905070053</v>
      </c>
      <c r="F3144" s="87">
        <v>45250</v>
      </c>
      <c r="G3144" s="83">
        <v>15500653999</v>
      </c>
      <c r="H3144" s="94"/>
    </row>
    <row r="3145" spans="1:8" s="82" customFormat="1" ht="30" customHeight="1">
      <c r="A3145" s="579"/>
      <c r="B3145" s="46">
        <v>3143</v>
      </c>
      <c r="C3145" s="84" t="s">
        <v>9216</v>
      </c>
      <c r="D3145" s="84" t="s">
        <v>9202</v>
      </c>
      <c r="E3145" s="83">
        <v>182905070037</v>
      </c>
      <c r="F3145" s="87">
        <v>45553</v>
      </c>
      <c r="G3145" s="83">
        <v>18997302388</v>
      </c>
      <c r="H3145" s="94"/>
    </row>
    <row r="3146" spans="1:8" s="82" customFormat="1" ht="30" customHeight="1">
      <c r="A3146" s="579"/>
      <c r="B3146" s="46">
        <v>3144</v>
      </c>
      <c r="C3146" s="84" t="s">
        <v>9203</v>
      </c>
      <c r="D3146" s="84" t="s">
        <v>9204</v>
      </c>
      <c r="E3146" s="83">
        <v>162905070079</v>
      </c>
      <c r="F3146" s="87">
        <v>44918</v>
      </c>
      <c r="G3146" s="83">
        <v>18909741666</v>
      </c>
      <c r="H3146" s="94"/>
    </row>
    <row r="3147" spans="1:8" s="82" customFormat="1" ht="30" customHeight="1">
      <c r="A3147" s="579"/>
      <c r="B3147" s="46">
        <v>3145</v>
      </c>
      <c r="C3147" s="84" t="s">
        <v>9205</v>
      </c>
      <c r="D3147" s="84" t="s">
        <v>9206</v>
      </c>
      <c r="E3147" s="83">
        <v>172905070007</v>
      </c>
      <c r="F3147" s="87">
        <v>44944</v>
      </c>
      <c r="G3147" s="83">
        <v>13086235588</v>
      </c>
      <c r="H3147" s="94"/>
    </row>
    <row r="3148" spans="1:8" s="82" customFormat="1" ht="30" customHeight="1">
      <c r="A3148" s="579"/>
      <c r="B3148" s="46">
        <v>3146</v>
      </c>
      <c r="C3148" s="84" t="s">
        <v>9207</v>
      </c>
      <c r="D3148" s="84" t="s">
        <v>9208</v>
      </c>
      <c r="E3148" s="83">
        <v>162905070025</v>
      </c>
      <c r="F3148" s="87">
        <v>44682</v>
      </c>
      <c r="G3148" s="83" t="s">
        <v>10096</v>
      </c>
      <c r="H3148" s="94"/>
    </row>
    <row r="3149" spans="1:8" s="82" customFormat="1" ht="30" customHeight="1">
      <c r="A3149" s="579"/>
      <c r="B3149" s="46">
        <v>3147</v>
      </c>
      <c r="C3149" s="84" t="s">
        <v>9209</v>
      </c>
      <c r="D3149" s="84" t="s">
        <v>9210</v>
      </c>
      <c r="E3149" s="83">
        <v>162905070051</v>
      </c>
      <c r="F3149" s="87">
        <v>44801</v>
      </c>
      <c r="G3149" s="83">
        <v>15897030777</v>
      </c>
      <c r="H3149" s="94"/>
    </row>
    <row r="3150" spans="1:8" s="82" customFormat="1" ht="30" customHeight="1">
      <c r="A3150" s="579"/>
      <c r="B3150" s="46">
        <v>3148</v>
      </c>
      <c r="C3150" s="84" t="s">
        <v>9211</v>
      </c>
      <c r="D3150" s="84" t="s">
        <v>9212</v>
      </c>
      <c r="E3150" s="83">
        <v>162905070011</v>
      </c>
      <c r="F3150" s="87">
        <v>44662</v>
      </c>
      <c r="G3150" s="83">
        <v>13909730230</v>
      </c>
      <c r="H3150" s="94"/>
    </row>
    <row r="3151" spans="1:8" s="82" customFormat="1" ht="30" customHeight="1" thickBot="1">
      <c r="A3151" s="580"/>
      <c r="B3151" s="545">
        <v>3149</v>
      </c>
      <c r="C3151" s="478" t="s">
        <v>9213</v>
      </c>
      <c r="D3151" s="478" t="s">
        <v>9214</v>
      </c>
      <c r="E3151" s="477">
        <v>182905070010</v>
      </c>
      <c r="F3151" s="479">
        <v>45359</v>
      </c>
      <c r="G3151" s="477">
        <v>13619759975</v>
      </c>
      <c r="H3151" s="98"/>
    </row>
    <row r="3152" spans="1:8" s="40" customFormat="1" ht="30" customHeight="1">
      <c r="A3152" s="578" t="s">
        <v>9242</v>
      </c>
      <c r="B3152" s="46">
        <v>3150</v>
      </c>
      <c r="C3152" s="480" t="s">
        <v>8833</v>
      </c>
      <c r="D3152" s="480" t="s">
        <v>8835</v>
      </c>
      <c r="E3152" s="481" t="s">
        <v>8834</v>
      </c>
      <c r="F3152" s="101">
        <v>44969</v>
      </c>
      <c r="G3152" s="100" t="s">
        <v>10097</v>
      </c>
      <c r="H3152" s="482"/>
    </row>
    <row r="3153" spans="1:8" s="38" customFormat="1" ht="30" customHeight="1">
      <c r="A3153" s="579"/>
      <c r="B3153" s="46">
        <v>3151</v>
      </c>
      <c r="C3153" s="483" t="s">
        <v>8836</v>
      </c>
      <c r="D3153" s="483" t="s">
        <v>8932</v>
      </c>
      <c r="E3153" s="246" t="s">
        <v>8837</v>
      </c>
      <c r="F3153" s="103">
        <v>44936</v>
      </c>
      <c r="G3153" s="102">
        <v>13995309906</v>
      </c>
      <c r="H3153" s="484"/>
    </row>
    <row r="3154" spans="1:8" s="39" customFormat="1" ht="30" customHeight="1">
      <c r="A3154" s="579"/>
      <c r="B3154" s="46">
        <v>3152</v>
      </c>
      <c r="C3154" s="483" t="s">
        <v>8838</v>
      </c>
      <c r="D3154" s="483" t="s">
        <v>8840</v>
      </c>
      <c r="E3154" s="246" t="s">
        <v>8839</v>
      </c>
      <c r="F3154" s="103">
        <v>44786</v>
      </c>
      <c r="G3154" s="102">
        <v>13909570059</v>
      </c>
      <c r="H3154" s="484"/>
    </row>
    <row r="3155" spans="1:8" s="39" customFormat="1" ht="30" customHeight="1">
      <c r="A3155" s="579"/>
      <c r="B3155" s="46">
        <v>3153</v>
      </c>
      <c r="C3155" s="483" t="s">
        <v>8841</v>
      </c>
      <c r="D3155" s="483" t="s">
        <v>8933</v>
      </c>
      <c r="E3155" s="246" t="s">
        <v>8842</v>
      </c>
      <c r="F3155" s="103">
        <v>44917</v>
      </c>
      <c r="G3155" s="102" t="s">
        <v>10098</v>
      </c>
      <c r="H3155" s="484"/>
    </row>
    <row r="3156" spans="1:8" s="39" customFormat="1" ht="30" customHeight="1">
      <c r="A3156" s="579"/>
      <c r="B3156" s="46">
        <v>3154</v>
      </c>
      <c r="C3156" s="483" t="s">
        <v>8843</v>
      </c>
      <c r="D3156" s="483" t="s">
        <v>8845</v>
      </c>
      <c r="E3156" s="246" t="s">
        <v>8844</v>
      </c>
      <c r="F3156" s="103">
        <v>44431</v>
      </c>
      <c r="G3156" s="102" t="s">
        <v>10099</v>
      </c>
      <c r="H3156" s="484"/>
    </row>
    <row r="3157" spans="1:8" s="39" customFormat="1" ht="30" customHeight="1">
      <c r="A3157" s="579"/>
      <c r="B3157" s="46">
        <v>3155</v>
      </c>
      <c r="C3157" s="483" t="s">
        <v>8846</v>
      </c>
      <c r="D3157" s="483" t="s">
        <v>8848</v>
      </c>
      <c r="E3157" s="246" t="s">
        <v>8847</v>
      </c>
      <c r="F3157" s="103">
        <v>44522</v>
      </c>
      <c r="G3157" s="102">
        <v>13309557655</v>
      </c>
      <c r="H3157" s="484"/>
    </row>
    <row r="3158" spans="1:8" s="39" customFormat="1" ht="30" customHeight="1">
      <c r="A3158" s="579"/>
      <c r="B3158" s="46">
        <v>3156</v>
      </c>
      <c r="C3158" s="483" t="s">
        <v>8849</v>
      </c>
      <c r="D3158" s="483" t="s">
        <v>8934</v>
      </c>
      <c r="E3158" s="246" t="s">
        <v>8850</v>
      </c>
      <c r="F3158" s="103">
        <v>44630</v>
      </c>
      <c r="G3158" s="102">
        <v>13909521368</v>
      </c>
      <c r="H3158" s="484"/>
    </row>
    <row r="3159" spans="1:8" s="39" customFormat="1" ht="30" customHeight="1">
      <c r="A3159" s="579"/>
      <c r="B3159" s="46">
        <v>3157</v>
      </c>
      <c r="C3159" s="483" t="s">
        <v>8851</v>
      </c>
      <c r="D3159" s="483" t="s">
        <v>8853</v>
      </c>
      <c r="E3159" s="246" t="s">
        <v>8852</v>
      </c>
      <c r="F3159" s="103">
        <v>45319</v>
      </c>
      <c r="G3159" s="102" t="s">
        <v>10100</v>
      </c>
      <c r="H3159" s="484"/>
    </row>
    <row r="3160" spans="1:8" s="39" customFormat="1" ht="30" customHeight="1">
      <c r="A3160" s="579"/>
      <c r="B3160" s="46">
        <v>3158</v>
      </c>
      <c r="C3160" s="483" t="s">
        <v>8854</v>
      </c>
      <c r="D3160" s="483" t="s">
        <v>8856</v>
      </c>
      <c r="E3160" s="246" t="s">
        <v>8855</v>
      </c>
      <c r="F3160" s="103">
        <v>44612</v>
      </c>
      <c r="G3160" s="102">
        <v>13519516088</v>
      </c>
      <c r="H3160" s="484"/>
    </row>
    <row r="3161" spans="1:8" s="39" customFormat="1" ht="30" customHeight="1">
      <c r="A3161" s="579"/>
      <c r="B3161" s="46">
        <v>3159</v>
      </c>
      <c r="C3161" s="483" t="s">
        <v>8857</v>
      </c>
      <c r="D3161" s="483" t="s">
        <v>8936</v>
      </c>
      <c r="E3161" s="246" t="s">
        <v>8858</v>
      </c>
      <c r="F3161" s="103">
        <v>44990</v>
      </c>
      <c r="G3161" s="102">
        <v>13909558188</v>
      </c>
      <c r="H3161" s="484"/>
    </row>
    <row r="3162" spans="1:8" s="39" customFormat="1" ht="30" customHeight="1">
      <c r="A3162" s="579"/>
      <c r="B3162" s="46">
        <v>3160</v>
      </c>
      <c r="C3162" s="483" t="s">
        <v>8859</v>
      </c>
      <c r="D3162" s="483" t="s">
        <v>8966</v>
      </c>
      <c r="E3162" s="246" t="s">
        <v>8860</v>
      </c>
      <c r="F3162" s="103">
        <v>44949</v>
      </c>
      <c r="G3162" s="102">
        <v>13739556666</v>
      </c>
      <c r="H3162" s="484"/>
    </row>
    <row r="3163" spans="1:8" s="39" customFormat="1" ht="30" customHeight="1">
      <c r="A3163" s="579"/>
      <c r="B3163" s="46">
        <v>3161</v>
      </c>
      <c r="C3163" s="483" t="s">
        <v>8861</v>
      </c>
      <c r="D3163" s="483" t="s">
        <v>8937</v>
      </c>
      <c r="E3163" s="246" t="s">
        <v>8862</v>
      </c>
      <c r="F3163" s="103">
        <v>45001</v>
      </c>
      <c r="G3163" s="102">
        <v>15309543333</v>
      </c>
      <c r="H3163" s="484"/>
    </row>
    <row r="3164" spans="1:8" s="39" customFormat="1" ht="30" customHeight="1">
      <c r="A3164" s="579"/>
      <c r="B3164" s="46">
        <v>3162</v>
      </c>
      <c r="C3164" s="483" t="s">
        <v>8863</v>
      </c>
      <c r="D3164" s="483" t="s">
        <v>8938</v>
      </c>
      <c r="E3164" s="246" t="s">
        <v>8864</v>
      </c>
      <c r="F3164" s="103">
        <v>44973</v>
      </c>
      <c r="G3164" s="102">
        <v>13909592107</v>
      </c>
      <c r="H3164" s="484"/>
    </row>
    <row r="3165" spans="1:8" s="39" customFormat="1" ht="30" customHeight="1">
      <c r="A3165" s="579"/>
      <c r="B3165" s="46">
        <v>3163</v>
      </c>
      <c r="C3165" s="483" t="s">
        <v>8865</v>
      </c>
      <c r="D3165" s="483" t="s">
        <v>8939</v>
      </c>
      <c r="E3165" s="246" t="s">
        <v>8866</v>
      </c>
      <c r="F3165" s="103">
        <v>44763</v>
      </c>
      <c r="G3165" s="102">
        <v>18009579669</v>
      </c>
      <c r="H3165" s="484"/>
    </row>
    <row r="3166" spans="1:8" s="39" customFormat="1" ht="30" customHeight="1">
      <c r="A3166" s="579"/>
      <c r="B3166" s="46">
        <v>3164</v>
      </c>
      <c r="C3166" s="483" t="s">
        <v>8935</v>
      </c>
      <c r="D3166" s="483" t="s">
        <v>8940</v>
      </c>
      <c r="E3166" s="246" t="s">
        <v>8867</v>
      </c>
      <c r="F3166" s="103">
        <v>45306</v>
      </c>
      <c r="G3166" s="102">
        <v>15121843399</v>
      </c>
      <c r="H3166" s="484"/>
    </row>
    <row r="3167" spans="1:8" s="39" customFormat="1" ht="30" customHeight="1">
      <c r="A3167" s="579"/>
      <c r="B3167" s="46">
        <v>3165</v>
      </c>
      <c r="C3167" s="483" t="s">
        <v>8868</v>
      </c>
      <c r="D3167" s="483" t="s">
        <v>8941</v>
      </c>
      <c r="E3167" s="246" t="s">
        <v>8869</v>
      </c>
      <c r="F3167" s="103">
        <v>44936</v>
      </c>
      <c r="G3167" s="102" t="s">
        <v>10101</v>
      </c>
      <c r="H3167" s="484"/>
    </row>
    <row r="3168" spans="1:8" s="39" customFormat="1" ht="30" customHeight="1">
      <c r="A3168" s="579"/>
      <c r="B3168" s="46">
        <v>3166</v>
      </c>
      <c r="C3168" s="483" t="s">
        <v>8870</v>
      </c>
      <c r="D3168" s="483" t="s">
        <v>8872</v>
      </c>
      <c r="E3168" s="246" t="s">
        <v>8871</v>
      </c>
      <c r="F3168" s="103">
        <v>44588</v>
      </c>
      <c r="G3168" s="102" t="s">
        <v>10102</v>
      </c>
      <c r="H3168" s="484"/>
    </row>
    <row r="3169" spans="1:8" s="39" customFormat="1" ht="30" customHeight="1">
      <c r="A3169" s="579"/>
      <c r="B3169" s="46">
        <v>3167</v>
      </c>
      <c r="C3169" s="483" t="s">
        <v>8873</v>
      </c>
      <c r="D3169" s="483" t="s">
        <v>8942</v>
      </c>
      <c r="E3169" s="246" t="s">
        <v>8874</v>
      </c>
      <c r="F3169" s="103">
        <v>44744</v>
      </c>
      <c r="G3169" s="102">
        <v>13037299669</v>
      </c>
      <c r="H3169" s="484"/>
    </row>
    <row r="3170" spans="1:8" s="39" customFormat="1" ht="30" customHeight="1">
      <c r="A3170" s="579"/>
      <c r="B3170" s="46">
        <v>3168</v>
      </c>
      <c r="C3170" s="483" t="s">
        <v>8875</v>
      </c>
      <c r="D3170" s="483" t="s">
        <v>8943</v>
      </c>
      <c r="E3170" s="246" t="s">
        <v>8876</v>
      </c>
      <c r="F3170" s="103">
        <v>44936</v>
      </c>
      <c r="G3170" s="102">
        <v>18995325200</v>
      </c>
      <c r="H3170" s="484"/>
    </row>
    <row r="3171" spans="1:8" s="39" customFormat="1" ht="30" customHeight="1">
      <c r="A3171" s="579"/>
      <c r="B3171" s="46">
        <v>3169</v>
      </c>
      <c r="C3171" s="483" t="s">
        <v>8877</v>
      </c>
      <c r="D3171" s="483" t="s">
        <v>8944</v>
      </c>
      <c r="E3171" s="246" t="s">
        <v>8878</v>
      </c>
      <c r="F3171" s="103">
        <v>44857</v>
      </c>
      <c r="G3171" s="102">
        <v>15008655555</v>
      </c>
      <c r="H3171" s="484"/>
    </row>
    <row r="3172" spans="1:8" s="39" customFormat="1" ht="30" customHeight="1">
      <c r="A3172" s="579"/>
      <c r="B3172" s="46">
        <v>3170</v>
      </c>
      <c r="C3172" s="483" t="s">
        <v>8879</v>
      </c>
      <c r="D3172" s="483" t="s">
        <v>8945</v>
      </c>
      <c r="E3172" s="246" t="s">
        <v>8880</v>
      </c>
      <c r="F3172" s="103">
        <v>44906</v>
      </c>
      <c r="G3172" s="102" t="s">
        <v>10103</v>
      </c>
      <c r="H3172" s="484"/>
    </row>
    <row r="3173" spans="1:8" s="39" customFormat="1" ht="30" customHeight="1">
      <c r="A3173" s="579"/>
      <c r="B3173" s="46">
        <v>3171</v>
      </c>
      <c r="C3173" s="483" t="s">
        <v>8881</v>
      </c>
      <c r="D3173" s="483" t="s">
        <v>8967</v>
      </c>
      <c r="E3173" s="246" t="s">
        <v>8882</v>
      </c>
      <c r="F3173" s="103">
        <v>44936</v>
      </c>
      <c r="G3173" s="102">
        <v>18195219666</v>
      </c>
      <c r="H3173" s="484"/>
    </row>
    <row r="3174" spans="1:8" s="39" customFormat="1" ht="30" customHeight="1">
      <c r="A3174" s="579"/>
      <c r="B3174" s="46">
        <v>3172</v>
      </c>
      <c r="C3174" s="483" t="s">
        <v>8883</v>
      </c>
      <c r="D3174" s="483" t="s">
        <v>8946</v>
      </c>
      <c r="E3174" s="246" t="s">
        <v>8884</v>
      </c>
      <c r="F3174" s="103">
        <v>44556</v>
      </c>
      <c r="G3174" s="102" t="s">
        <v>10104</v>
      </c>
      <c r="H3174" s="484"/>
    </row>
    <row r="3175" spans="1:8" s="39" customFormat="1" ht="30" customHeight="1">
      <c r="A3175" s="579"/>
      <c r="B3175" s="46">
        <v>3173</v>
      </c>
      <c r="C3175" s="483" t="s">
        <v>8885</v>
      </c>
      <c r="D3175" s="483" t="s">
        <v>8947</v>
      </c>
      <c r="E3175" s="246" t="s">
        <v>8886</v>
      </c>
      <c r="F3175" s="103">
        <v>44556</v>
      </c>
      <c r="G3175" s="102">
        <v>13389548888</v>
      </c>
      <c r="H3175" s="484"/>
    </row>
    <row r="3176" spans="1:8" s="39" customFormat="1" ht="30" customHeight="1">
      <c r="A3176" s="579"/>
      <c r="B3176" s="46">
        <v>3174</v>
      </c>
      <c r="C3176" s="483" t="s">
        <v>8887</v>
      </c>
      <c r="D3176" s="483" t="s">
        <v>8948</v>
      </c>
      <c r="E3176" s="246" t="s">
        <v>8888</v>
      </c>
      <c r="F3176" s="103">
        <v>44622</v>
      </c>
      <c r="G3176" s="102">
        <v>15121937788</v>
      </c>
      <c r="H3176" s="484"/>
    </row>
    <row r="3177" spans="1:8" s="39" customFormat="1" ht="30" customHeight="1">
      <c r="A3177" s="579"/>
      <c r="B3177" s="46">
        <v>3175</v>
      </c>
      <c r="C3177" s="483" t="s">
        <v>8889</v>
      </c>
      <c r="D3177" s="483" t="s">
        <v>8949</v>
      </c>
      <c r="E3177" s="246" t="s">
        <v>8890</v>
      </c>
      <c r="F3177" s="103">
        <v>44610</v>
      </c>
      <c r="G3177" s="102">
        <v>13909594286</v>
      </c>
      <c r="H3177" s="484"/>
    </row>
    <row r="3178" spans="1:8" s="39" customFormat="1" ht="30" customHeight="1">
      <c r="A3178" s="579"/>
      <c r="B3178" s="46">
        <v>3176</v>
      </c>
      <c r="C3178" s="483" t="s">
        <v>8891</v>
      </c>
      <c r="D3178" s="483" t="s">
        <v>8950</v>
      </c>
      <c r="E3178" s="246" t="s">
        <v>8892</v>
      </c>
      <c r="F3178" s="103">
        <v>44629</v>
      </c>
      <c r="G3178" s="102">
        <v>13629564444</v>
      </c>
      <c r="H3178" s="484"/>
    </row>
    <row r="3179" spans="1:8" s="39" customFormat="1" ht="30" customHeight="1">
      <c r="A3179" s="579"/>
      <c r="B3179" s="46">
        <v>3177</v>
      </c>
      <c r="C3179" s="483" t="s">
        <v>8893</v>
      </c>
      <c r="D3179" s="483" t="s">
        <v>8951</v>
      </c>
      <c r="E3179" s="246" t="s">
        <v>8894</v>
      </c>
      <c r="F3179" s="103">
        <v>44663</v>
      </c>
      <c r="G3179" s="102">
        <v>13995392866</v>
      </c>
      <c r="H3179" s="484"/>
    </row>
    <row r="3180" spans="1:8" s="39" customFormat="1" ht="30" customHeight="1">
      <c r="A3180" s="579"/>
      <c r="B3180" s="46">
        <v>3178</v>
      </c>
      <c r="C3180" s="483" t="s">
        <v>8895</v>
      </c>
      <c r="D3180" s="483" t="s">
        <v>8952</v>
      </c>
      <c r="E3180" s="246" t="s">
        <v>8896</v>
      </c>
      <c r="F3180" s="103">
        <v>44630</v>
      </c>
      <c r="G3180" s="102">
        <v>13995021515</v>
      </c>
      <c r="H3180" s="484"/>
    </row>
    <row r="3181" spans="1:8" s="39" customFormat="1" ht="30" customHeight="1">
      <c r="A3181" s="579"/>
      <c r="B3181" s="46">
        <v>3179</v>
      </c>
      <c r="C3181" s="483" t="s">
        <v>8897</v>
      </c>
      <c r="D3181" s="483" t="s">
        <v>8953</v>
      </c>
      <c r="E3181" s="246" t="s">
        <v>8898</v>
      </c>
      <c r="F3181" s="103">
        <v>44857</v>
      </c>
      <c r="G3181" s="102">
        <v>18995286698</v>
      </c>
      <c r="H3181" s="484"/>
    </row>
    <row r="3182" spans="1:8" s="39" customFormat="1" ht="30" customHeight="1">
      <c r="A3182" s="579"/>
      <c r="B3182" s="46">
        <v>3180</v>
      </c>
      <c r="C3182" s="483" t="s">
        <v>8899</v>
      </c>
      <c r="D3182" s="483" t="s">
        <v>8954</v>
      </c>
      <c r="E3182" s="246" t="s">
        <v>8900</v>
      </c>
      <c r="F3182" s="103">
        <v>44936</v>
      </c>
      <c r="G3182" s="102">
        <v>13895397282</v>
      </c>
      <c r="H3182" s="484"/>
    </row>
    <row r="3183" spans="1:8" s="39" customFormat="1" ht="30" customHeight="1">
      <c r="A3183" s="579"/>
      <c r="B3183" s="46">
        <v>3181</v>
      </c>
      <c r="C3183" s="483" t="s">
        <v>8901</v>
      </c>
      <c r="D3183" s="483" t="s">
        <v>8955</v>
      </c>
      <c r="E3183" s="246" t="s">
        <v>8902</v>
      </c>
      <c r="F3183" s="103">
        <v>45090</v>
      </c>
      <c r="G3183" s="102">
        <v>13895552222</v>
      </c>
      <c r="H3183" s="484"/>
    </row>
    <row r="3184" spans="1:8" s="39" customFormat="1" ht="30" customHeight="1">
      <c r="A3184" s="579"/>
      <c r="B3184" s="46">
        <v>3182</v>
      </c>
      <c r="C3184" s="483" t="s">
        <v>8903</v>
      </c>
      <c r="D3184" s="483" t="s">
        <v>8956</v>
      </c>
      <c r="E3184" s="246" t="s">
        <v>8904</v>
      </c>
      <c r="F3184" s="103">
        <v>45330</v>
      </c>
      <c r="G3184" s="102">
        <v>13639534999</v>
      </c>
      <c r="H3184" s="484"/>
    </row>
    <row r="3185" spans="1:8" s="39" customFormat="1" ht="30" customHeight="1">
      <c r="A3185" s="579"/>
      <c r="B3185" s="46">
        <v>3183</v>
      </c>
      <c r="C3185" s="483" t="s">
        <v>8905</v>
      </c>
      <c r="D3185" s="483" t="s">
        <v>8957</v>
      </c>
      <c r="E3185" s="246" t="s">
        <v>8906</v>
      </c>
      <c r="F3185" s="103">
        <v>44509</v>
      </c>
      <c r="G3185" s="102">
        <v>15379541333</v>
      </c>
      <c r="H3185" s="484"/>
    </row>
    <row r="3186" spans="1:8" s="39" customFormat="1" ht="30" customHeight="1">
      <c r="A3186" s="579"/>
      <c r="B3186" s="46">
        <v>3184</v>
      </c>
      <c r="C3186" s="483" t="s">
        <v>8907</v>
      </c>
      <c r="D3186" s="483" t="s">
        <v>8909</v>
      </c>
      <c r="E3186" s="246" t="s">
        <v>8908</v>
      </c>
      <c r="F3186" s="103">
        <v>44509</v>
      </c>
      <c r="G3186" s="102">
        <v>15309543333</v>
      </c>
      <c r="H3186" s="484"/>
    </row>
    <row r="3187" spans="1:8" s="39" customFormat="1" ht="30" customHeight="1">
      <c r="A3187" s="579"/>
      <c r="B3187" s="46">
        <v>3185</v>
      </c>
      <c r="C3187" s="483" t="s">
        <v>8910</v>
      </c>
      <c r="D3187" s="483" t="s">
        <v>8958</v>
      </c>
      <c r="E3187" s="246" t="s">
        <v>8911</v>
      </c>
      <c r="F3187" s="103">
        <v>44529</v>
      </c>
      <c r="G3187" s="102">
        <v>15825307777</v>
      </c>
      <c r="H3187" s="484"/>
    </row>
    <row r="3188" spans="1:8" s="39" customFormat="1" ht="30" customHeight="1">
      <c r="A3188" s="579"/>
      <c r="B3188" s="46">
        <v>3186</v>
      </c>
      <c r="C3188" s="483" t="s">
        <v>8912</v>
      </c>
      <c r="D3188" s="483" t="s">
        <v>8959</v>
      </c>
      <c r="E3188" s="246" t="s">
        <v>8913</v>
      </c>
      <c r="F3188" s="103">
        <v>44663</v>
      </c>
      <c r="G3188" s="102">
        <v>18695217099</v>
      </c>
      <c r="H3188" s="484"/>
    </row>
    <row r="3189" spans="1:8" s="39" customFormat="1" ht="30" customHeight="1">
      <c r="A3189" s="579"/>
      <c r="B3189" s="46">
        <v>3187</v>
      </c>
      <c r="C3189" s="483" t="s">
        <v>8914</v>
      </c>
      <c r="D3189" s="483" t="s">
        <v>8960</v>
      </c>
      <c r="E3189" s="246" t="s">
        <v>8915</v>
      </c>
      <c r="F3189" s="103">
        <v>44775</v>
      </c>
      <c r="G3189" s="102">
        <v>18709516666</v>
      </c>
      <c r="H3189" s="484"/>
    </row>
    <row r="3190" spans="1:8" s="39" customFormat="1" ht="30" customHeight="1">
      <c r="A3190" s="579"/>
      <c r="B3190" s="46">
        <v>3188</v>
      </c>
      <c r="C3190" s="483" t="s">
        <v>8916</v>
      </c>
      <c r="D3190" s="483" t="s">
        <v>8961</v>
      </c>
      <c r="E3190" s="246" t="s">
        <v>8917</v>
      </c>
      <c r="F3190" s="103">
        <v>44916</v>
      </c>
      <c r="G3190" s="102">
        <v>18609589999</v>
      </c>
      <c r="H3190" s="484"/>
    </row>
    <row r="3191" spans="1:8" s="39" customFormat="1" ht="30" customHeight="1">
      <c r="A3191" s="579"/>
      <c r="B3191" s="46">
        <v>3189</v>
      </c>
      <c r="C3191" s="483" t="s">
        <v>8918</v>
      </c>
      <c r="D3191" s="483" t="s">
        <v>8962</v>
      </c>
      <c r="E3191" s="246" t="s">
        <v>8919</v>
      </c>
      <c r="F3191" s="103">
        <v>44872</v>
      </c>
      <c r="G3191" s="102">
        <v>18695226363</v>
      </c>
      <c r="H3191" s="484"/>
    </row>
    <row r="3192" spans="1:8" s="39" customFormat="1" ht="30" customHeight="1">
      <c r="A3192" s="579"/>
      <c r="B3192" s="46">
        <v>3190</v>
      </c>
      <c r="C3192" s="483" t="s">
        <v>8920</v>
      </c>
      <c r="D3192" s="483" t="s">
        <v>8963</v>
      </c>
      <c r="E3192" s="246" t="s">
        <v>8921</v>
      </c>
      <c r="F3192" s="103">
        <v>44970</v>
      </c>
      <c r="G3192" s="102">
        <v>18609540055</v>
      </c>
      <c r="H3192" s="484"/>
    </row>
    <row r="3193" spans="1:8" s="39" customFormat="1" ht="30" customHeight="1">
      <c r="A3193" s="579"/>
      <c r="B3193" s="46">
        <v>3191</v>
      </c>
      <c r="C3193" s="483" t="s">
        <v>8922</v>
      </c>
      <c r="D3193" s="483" t="s">
        <v>8964</v>
      </c>
      <c r="E3193" s="246" t="s">
        <v>8923</v>
      </c>
      <c r="F3193" s="103">
        <v>45243</v>
      </c>
      <c r="G3193" s="102">
        <v>18152318457</v>
      </c>
      <c r="H3193" s="484"/>
    </row>
    <row r="3194" spans="1:8" s="39" customFormat="1" ht="30" customHeight="1">
      <c r="A3194" s="579"/>
      <c r="B3194" s="46">
        <v>3192</v>
      </c>
      <c r="C3194" s="483" t="s">
        <v>8924</v>
      </c>
      <c r="D3194" s="483" t="s">
        <v>8926</v>
      </c>
      <c r="E3194" s="246" t="s">
        <v>8925</v>
      </c>
      <c r="F3194" s="103">
        <v>45323</v>
      </c>
      <c r="G3194" s="102">
        <v>18709658888</v>
      </c>
      <c r="H3194" s="484"/>
    </row>
    <row r="3195" spans="1:8" s="39" customFormat="1" ht="30" customHeight="1">
      <c r="A3195" s="579"/>
      <c r="B3195" s="46">
        <v>3193</v>
      </c>
      <c r="C3195" s="483" t="s">
        <v>8927</v>
      </c>
      <c r="D3195" s="483" t="s">
        <v>8965</v>
      </c>
      <c r="E3195" s="246" t="s">
        <v>8928</v>
      </c>
      <c r="F3195" s="103">
        <v>45435</v>
      </c>
      <c r="G3195" s="102" t="s">
        <v>8968</v>
      </c>
      <c r="H3195" s="484"/>
    </row>
    <row r="3196" spans="1:8" s="39" customFormat="1" ht="30" customHeight="1" thickBot="1">
      <c r="A3196" s="580"/>
      <c r="B3196" s="545">
        <v>3194</v>
      </c>
      <c r="C3196" s="485" t="s">
        <v>8929</v>
      </c>
      <c r="D3196" s="485" t="s">
        <v>8931</v>
      </c>
      <c r="E3196" s="486" t="s">
        <v>8930</v>
      </c>
      <c r="F3196" s="105">
        <v>45548</v>
      </c>
      <c r="G3196" s="104">
        <v>13995108088</v>
      </c>
      <c r="H3196" s="487"/>
    </row>
    <row r="3197" spans="1:8" s="34" customFormat="1" ht="30" customHeight="1">
      <c r="A3197" s="567" t="s">
        <v>9446</v>
      </c>
      <c r="B3197" s="46">
        <v>3195</v>
      </c>
      <c r="C3197" s="488" t="s">
        <v>7789</v>
      </c>
      <c r="D3197" s="489" t="s">
        <v>7790</v>
      </c>
      <c r="E3197" s="258" t="s">
        <v>7884</v>
      </c>
      <c r="F3197" s="259">
        <v>44614</v>
      </c>
      <c r="G3197" s="199" t="s">
        <v>10105</v>
      </c>
      <c r="H3197" s="490"/>
    </row>
    <row r="3198" spans="1:8" s="34" customFormat="1" ht="30" customHeight="1">
      <c r="A3198" s="568"/>
      <c r="B3198" s="46">
        <v>3196</v>
      </c>
      <c r="C3198" s="491" t="s">
        <v>7791</v>
      </c>
      <c r="D3198" s="492" t="s">
        <v>7792</v>
      </c>
      <c r="E3198" s="493" t="s">
        <v>7885</v>
      </c>
      <c r="F3198" s="103">
        <v>45205</v>
      </c>
      <c r="G3198" s="494" t="s">
        <v>10106</v>
      </c>
      <c r="H3198" s="192"/>
    </row>
    <row r="3199" spans="1:8" s="34" customFormat="1" ht="30" customHeight="1">
      <c r="A3199" s="568"/>
      <c r="B3199" s="46">
        <v>3197</v>
      </c>
      <c r="C3199" s="491" t="s">
        <v>7793</v>
      </c>
      <c r="D3199" s="492" t="s">
        <v>7886</v>
      </c>
      <c r="E3199" s="493" t="s">
        <v>7887</v>
      </c>
      <c r="F3199" s="103">
        <v>45235</v>
      </c>
      <c r="G3199" s="204" t="s">
        <v>10107</v>
      </c>
      <c r="H3199" s="192"/>
    </row>
    <row r="3200" spans="1:8" s="34" customFormat="1" ht="30" customHeight="1">
      <c r="A3200" s="568"/>
      <c r="B3200" s="46">
        <v>3198</v>
      </c>
      <c r="C3200" s="491" t="s">
        <v>7888</v>
      </c>
      <c r="D3200" s="492" t="s">
        <v>7889</v>
      </c>
      <c r="E3200" s="251" t="s">
        <v>7890</v>
      </c>
      <c r="F3200" s="103">
        <v>44948</v>
      </c>
      <c r="G3200" s="102" t="s">
        <v>10108</v>
      </c>
      <c r="H3200" s="192"/>
    </row>
    <row r="3201" spans="1:8" s="34" customFormat="1" ht="30" customHeight="1">
      <c r="A3201" s="568"/>
      <c r="B3201" s="46">
        <v>3199</v>
      </c>
      <c r="C3201" s="491" t="s">
        <v>7794</v>
      </c>
      <c r="D3201" s="492" t="s">
        <v>8005</v>
      </c>
      <c r="E3201" s="495" t="s">
        <v>7891</v>
      </c>
      <c r="F3201" s="209">
        <v>44790</v>
      </c>
      <c r="G3201" s="102" t="s">
        <v>10176</v>
      </c>
      <c r="H3201" s="192"/>
    </row>
    <row r="3202" spans="1:8" s="34" customFormat="1" ht="30" customHeight="1">
      <c r="A3202" s="568"/>
      <c r="B3202" s="46">
        <v>3200</v>
      </c>
      <c r="C3202" s="491" t="s">
        <v>7795</v>
      </c>
      <c r="D3202" s="492" t="s">
        <v>7892</v>
      </c>
      <c r="E3202" s="251" t="s">
        <v>7893</v>
      </c>
      <c r="F3202" s="103">
        <v>45323</v>
      </c>
      <c r="G3202" s="204" t="s">
        <v>10109</v>
      </c>
      <c r="H3202" s="192"/>
    </row>
    <row r="3203" spans="1:8" s="34" customFormat="1" ht="30" customHeight="1">
      <c r="A3203" s="568"/>
      <c r="B3203" s="46">
        <v>3201</v>
      </c>
      <c r="C3203" s="491" t="s">
        <v>7796</v>
      </c>
      <c r="D3203" s="492" t="s">
        <v>7894</v>
      </c>
      <c r="E3203" s="251" t="s">
        <v>7895</v>
      </c>
      <c r="F3203" s="103">
        <v>45371</v>
      </c>
      <c r="G3203" s="102" t="s">
        <v>10110</v>
      </c>
      <c r="H3203" s="192"/>
    </row>
    <row r="3204" spans="1:8" s="34" customFormat="1" ht="30" customHeight="1">
      <c r="A3204" s="568"/>
      <c r="B3204" s="46">
        <v>3202</v>
      </c>
      <c r="C3204" s="491" t="s">
        <v>7797</v>
      </c>
      <c r="D3204" s="492" t="s">
        <v>7896</v>
      </c>
      <c r="E3204" s="251" t="s">
        <v>7897</v>
      </c>
      <c r="F3204" s="496">
        <v>44852</v>
      </c>
      <c r="G3204" s="102" t="s">
        <v>10111</v>
      </c>
      <c r="H3204" s="192"/>
    </row>
    <row r="3205" spans="1:8" s="34" customFormat="1" ht="30" customHeight="1">
      <c r="A3205" s="568"/>
      <c r="B3205" s="46">
        <v>3203</v>
      </c>
      <c r="C3205" s="491" t="s">
        <v>7798</v>
      </c>
      <c r="D3205" s="492" t="s">
        <v>7799</v>
      </c>
      <c r="E3205" s="251" t="s">
        <v>7898</v>
      </c>
      <c r="F3205" s="209">
        <v>44523</v>
      </c>
      <c r="G3205" s="204" t="s">
        <v>10112</v>
      </c>
      <c r="H3205" s="192"/>
    </row>
    <row r="3206" spans="1:8" s="34" customFormat="1" ht="30" customHeight="1">
      <c r="A3206" s="568"/>
      <c r="B3206" s="46">
        <v>3204</v>
      </c>
      <c r="C3206" s="491" t="s">
        <v>7800</v>
      </c>
      <c r="D3206" s="492" t="s">
        <v>7801</v>
      </c>
      <c r="E3206" s="251" t="s">
        <v>7899</v>
      </c>
      <c r="F3206" s="103">
        <v>45481</v>
      </c>
      <c r="G3206" s="204" t="s">
        <v>10113</v>
      </c>
      <c r="H3206" s="192"/>
    </row>
    <row r="3207" spans="1:8" s="34" customFormat="1" ht="30" customHeight="1">
      <c r="A3207" s="568"/>
      <c r="B3207" s="46">
        <v>3205</v>
      </c>
      <c r="C3207" s="491" t="s">
        <v>7802</v>
      </c>
      <c r="D3207" s="492" t="s">
        <v>7900</v>
      </c>
      <c r="E3207" s="493" t="s">
        <v>7901</v>
      </c>
      <c r="F3207" s="209">
        <v>45211</v>
      </c>
      <c r="G3207" s="204" t="s">
        <v>10114</v>
      </c>
      <c r="H3207" s="192"/>
    </row>
    <row r="3208" spans="1:8" s="34" customFormat="1" ht="30" customHeight="1">
      <c r="A3208" s="568"/>
      <c r="B3208" s="46">
        <v>3206</v>
      </c>
      <c r="C3208" s="491" t="s">
        <v>7803</v>
      </c>
      <c r="D3208" s="492" t="s">
        <v>7902</v>
      </c>
      <c r="E3208" s="251" t="s">
        <v>7903</v>
      </c>
      <c r="F3208" s="209">
        <v>44941</v>
      </c>
      <c r="G3208" s="204" t="s">
        <v>10115</v>
      </c>
      <c r="H3208" s="192"/>
    </row>
    <row r="3209" spans="1:8" s="34" customFormat="1" ht="30" customHeight="1">
      <c r="A3209" s="568"/>
      <c r="B3209" s="46">
        <v>3207</v>
      </c>
      <c r="C3209" s="491" t="s">
        <v>7904</v>
      </c>
      <c r="D3209" s="492" t="s">
        <v>7804</v>
      </c>
      <c r="E3209" s="251" t="s">
        <v>7905</v>
      </c>
      <c r="F3209" s="209">
        <v>45081</v>
      </c>
      <c r="G3209" s="204" t="s">
        <v>10116</v>
      </c>
      <c r="H3209" s="192"/>
    </row>
    <row r="3210" spans="1:8" s="34" customFormat="1" ht="30" customHeight="1">
      <c r="A3210" s="568"/>
      <c r="B3210" s="46">
        <v>3208</v>
      </c>
      <c r="C3210" s="491" t="s">
        <v>7805</v>
      </c>
      <c r="D3210" s="492" t="s">
        <v>7806</v>
      </c>
      <c r="E3210" s="495" t="s">
        <v>7906</v>
      </c>
      <c r="F3210" s="497">
        <v>44656</v>
      </c>
      <c r="G3210" s="494" t="s">
        <v>10117</v>
      </c>
      <c r="H3210" s="192"/>
    </row>
    <row r="3211" spans="1:8" s="34" customFormat="1" ht="30" customHeight="1">
      <c r="A3211" s="568"/>
      <c r="B3211" s="46">
        <v>3209</v>
      </c>
      <c r="C3211" s="491" t="s">
        <v>7807</v>
      </c>
      <c r="D3211" s="492" t="s">
        <v>7808</v>
      </c>
      <c r="E3211" s="246" t="s">
        <v>7907</v>
      </c>
      <c r="F3211" s="209">
        <v>44930</v>
      </c>
      <c r="G3211" s="494" t="s">
        <v>10118</v>
      </c>
      <c r="H3211" s="192"/>
    </row>
    <row r="3212" spans="1:8" s="34" customFormat="1" ht="30" customHeight="1">
      <c r="A3212" s="568"/>
      <c r="B3212" s="46">
        <v>3210</v>
      </c>
      <c r="C3212" s="491" t="s">
        <v>7809</v>
      </c>
      <c r="D3212" s="492" t="s">
        <v>7908</v>
      </c>
      <c r="E3212" s="498" t="s">
        <v>7909</v>
      </c>
      <c r="F3212" s="499">
        <v>45516</v>
      </c>
      <c r="G3212" s="500" t="s">
        <v>10119</v>
      </c>
      <c r="H3212" s="192"/>
    </row>
    <row r="3213" spans="1:8" s="34" customFormat="1" ht="30" customHeight="1">
      <c r="A3213" s="568"/>
      <c r="B3213" s="46">
        <v>3211</v>
      </c>
      <c r="C3213" s="491" t="s">
        <v>7810</v>
      </c>
      <c r="D3213" s="492" t="s">
        <v>7811</v>
      </c>
      <c r="E3213" s="246" t="s">
        <v>7910</v>
      </c>
      <c r="F3213" s="209">
        <v>44755</v>
      </c>
      <c r="G3213" s="102" t="s">
        <v>10120</v>
      </c>
      <c r="H3213" s="192"/>
    </row>
    <row r="3214" spans="1:8" s="34" customFormat="1" ht="30" customHeight="1">
      <c r="A3214" s="568"/>
      <c r="B3214" s="46">
        <v>3212</v>
      </c>
      <c r="C3214" s="491" t="s">
        <v>7812</v>
      </c>
      <c r="D3214" s="492" t="s">
        <v>7911</v>
      </c>
      <c r="E3214" s="246" t="s">
        <v>7912</v>
      </c>
      <c r="F3214" s="103">
        <v>45159</v>
      </c>
      <c r="G3214" s="102" t="s">
        <v>10121</v>
      </c>
      <c r="H3214" s="192"/>
    </row>
    <row r="3215" spans="1:8" s="34" customFormat="1" ht="30" customHeight="1">
      <c r="A3215" s="568"/>
      <c r="B3215" s="46">
        <v>3213</v>
      </c>
      <c r="C3215" s="491" t="s">
        <v>7813</v>
      </c>
      <c r="D3215" s="492" t="s">
        <v>7913</v>
      </c>
      <c r="E3215" s="246" t="s">
        <v>7914</v>
      </c>
      <c r="F3215" s="103">
        <v>45167</v>
      </c>
      <c r="G3215" s="102" t="s">
        <v>10122</v>
      </c>
      <c r="H3215" s="192"/>
    </row>
    <row r="3216" spans="1:8" s="34" customFormat="1" ht="30" customHeight="1">
      <c r="A3216" s="568"/>
      <c r="B3216" s="46">
        <v>3214</v>
      </c>
      <c r="C3216" s="491" t="s">
        <v>7814</v>
      </c>
      <c r="D3216" s="492" t="s">
        <v>7915</v>
      </c>
      <c r="E3216" s="493" t="s">
        <v>7916</v>
      </c>
      <c r="F3216" s="103">
        <v>45205</v>
      </c>
      <c r="G3216" s="102" t="s">
        <v>10123</v>
      </c>
      <c r="H3216" s="192"/>
    </row>
    <row r="3217" spans="1:8" s="34" customFormat="1" ht="30" customHeight="1">
      <c r="A3217" s="568"/>
      <c r="B3217" s="46">
        <v>3215</v>
      </c>
      <c r="C3217" s="491" t="s">
        <v>7815</v>
      </c>
      <c r="D3217" s="492" t="s">
        <v>7816</v>
      </c>
      <c r="E3217" s="251" t="s">
        <v>7917</v>
      </c>
      <c r="F3217" s="103">
        <v>44552</v>
      </c>
      <c r="G3217" s="102" t="s">
        <v>10124</v>
      </c>
      <c r="H3217" s="192"/>
    </row>
    <row r="3218" spans="1:8" s="34" customFormat="1" ht="30" customHeight="1">
      <c r="A3218" s="568"/>
      <c r="B3218" s="46">
        <v>3216</v>
      </c>
      <c r="C3218" s="491" t="s">
        <v>7817</v>
      </c>
      <c r="D3218" s="492" t="s">
        <v>7918</v>
      </c>
      <c r="E3218" s="251" t="s">
        <v>7919</v>
      </c>
      <c r="F3218" s="209">
        <v>44497</v>
      </c>
      <c r="G3218" s="204" t="s">
        <v>10125</v>
      </c>
      <c r="H3218" s="192"/>
    </row>
    <row r="3219" spans="1:8" s="34" customFormat="1" ht="30" customHeight="1">
      <c r="A3219" s="568"/>
      <c r="B3219" s="46">
        <v>3217</v>
      </c>
      <c r="C3219" s="491" t="s">
        <v>7818</v>
      </c>
      <c r="D3219" s="492" t="s">
        <v>7819</v>
      </c>
      <c r="E3219" s="246" t="s">
        <v>7920</v>
      </c>
      <c r="F3219" s="103">
        <v>44525</v>
      </c>
      <c r="G3219" s="204" t="s">
        <v>10126</v>
      </c>
      <c r="H3219" s="192"/>
    </row>
    <row r="3220" spans="1:8" s="34" customFormat="1" ht="30" customHeight="1">
      <c r="A3220" s="568"/>
      <c r="B3220" s="46">
        <v>3218</v>
      </c>
      <c r="C3220" s="491" t="s">
        <v>7820</v>
      </c>
      <c r="D3220" s="492" t="s">
        <v>7921</v>
      </c>
      <c r="E3220" s="501">
        <v>183105020009</v>
      </c>
      <c r="F3220" s="499">
        <v>45309</v>
      </c>
      <c r="G3220" s="500" t="s">
        <v>10127</v>
      </c>
      <c r="H3220" s="192"/>
    </row>
    <row r="3221" spans="1:8" s="34" customFormat="1" ht="30" customHeight="1">
      <c r="A3221" s="568"/>
      <c r="B3221" s="46">
        <v>3219</v>
      </c>
      <c r="C3221" s="491" t="s">
        <v>7821</v>
      </c>
      <c r="D3221" s="492" t="s">
        <v>7922</v>
      </c>
      <c r="E3221" s="493" t="s">
        <v>7923</v>
      </c>
      <c r="F3221" s="103">
        <v>45253</v>
      </c>
      <c r="G3221" s="204" t="s">
        <v>10128</v>
      </c>
      <c r="H3221" s="192"/>
    </row>
    <row r="3222" spans="1:8" s="34" customFormat="1" ht="30" customHeight="1">
      <c r="A3222" s="568"/>
      <c r="B3222" s="46">
        <v>3220</v>
      </c>
      <c r="C3222" s="491" t="s">
        <v>7822</v>
      </c>
      <c r="D3222" s="492" t="s">
        <v>7823</v>
      </c>
      <c r="E3222" s="246" t="s">
        <v>7924</v>
      </c>
      <c r="F3222" s="209">
        <v>45127</v>
      </c>
      <c r="G3222" s="204" t="s">
        <v>10129</v>
      </c>
      <c r="H3222" s="192"/>
    </row>
    <row r="3223" spans="1:8" s="34" customFormat="1" ht="30" customHeight="1">
      <c r="A3223" s="568"/>
      <c r="B3223" s="46">
        <v>3221</v>
      </c>
      <c r="C3223" s="491" t="s">
        <v>7824</v>
      </c>
      <c r="D3223" s="492" t="s">
        <v>7925</v>
      </c>
      <c r="E3223" s="251" t="s">
        <v>7926</v>
      </c>
      <c r="F3223" s="209">
        <v>44675</v>
      </c>
      <c r="G3223" s="204" t="s">
        <v>10180</v>
      </c>
      <c r="H3223" s="192"/>
    </row>
    <row r="3224" spans="1:8" s="34" customFormat="1" ht="30" customHeight="1">
      <c r="A3224" s="568"/>
      <c r="B3224" s="46">
        <v>3222</v>
      </c>
      <c r="C3224" s="491" t="s">
        <v>7825</v>
      </c>
      <c r="D3224" s="492" t="s">
        <v>7927</v>
      </c>
      <c r="E3224" s="251" t="s">
        <v>7928</v>
      </c>
      <c r="F3224" s="209">
        <v>45391</v>
      </c>
      <c r="G3224" s="204" t="s">
        <v>10130</v>
      </c>
      <c r="H3224" s="192"/>
    </row>
    <row r="3225" spans="1:8" s="34" customFormat="1" ht="30" customHeight="1">
      <c r="A3225" s="568"/>
      <c r="B3225" s="46">
        <v>3223</v>
      </c>
      <c r="C3225" s="491" t="s">
        <v>7826</v>
      </c>
      <c r="D3225" s="492" t="s">
        <v>7827</v>
      </c>
      <c r="E3225" s="502" t="s">
        <v>7929</v>
      </c>
      <c r="F3225" s="209">
        <v>45421</v>
      </c>
      <c r="G3225" s="313" t="s">
        <v>10131</v>
      </c>
      <c r="H3225" s="192"/>
    </row>
    <row r="3226" spans="1:8" s="34" customFormat="1" ht="30" customHeight="1">
      <c r="A3226" s="568"/>
      <c r="B3226" s="46">
        <v>3224</v>
      </c>
      <c r="C3226" s="491" t="s">
        <v>7930</v>
      </c>
      <c r="D3226" s="492" t="s">
        <v>7828</v>
      </c>
      <c r="E3226" s="493" t="s">
        <v>7931</v>
      </c>
      <c r="F3226" s="209">
        <v>45214</v>
      </c>
      <c r="G3226" s="494" t="s">
        <v>10132</v>
      </c>
      <c r="H3226" s="192"/>
    </row>
    <row r="3227" spans="1:8" s="34" customFormat="1" ht="30" customHeight="1">
      <c r="A3227" s="568"/>
      <c r="B3227" s="46">
        <v>3225</v>
      </c>
      <c r="C3227" s="491" t="s">
        <v>7829</v>
      </c>
      <c r="D3227" s="492" t="s">
        <v>7830</v>
      </c>
      <c r="E3227" s="495" t="s">
        <v>7932</v>
      </c>
      <c r="F3227" s="103">
        <v>44595</v>
      </c>
      <c r="G3227" s="102" t="s">
        <v>10133</v>
      </c>
      <c r="H3227" s="192"/>
    </row>
    <row r="3228" spans="1:8" s="34" customFormat="1" ht="30" customHeight="1">
      <c r="A3228" s="568"/>
      <c r="B3228" s="46">
        <v>3226</v>
      </c>
      <c r="C3228" s="491" t="s">
        <v>7831</v>
      </c>
      <c r="D3228" s="492" t="s">
        <v>7832</v>
      </c>
      <c r="E3228" s="251" t="s">
        <v>7933</v>
      </c>
      <c r="F3228" s="209">
        <v>45365</v>
      </c>
      <c r="G3228" s="204" t="s">
        <v>10134</v>
      </c>
      <c r="H3228" s="192"/>
    </row>
    <row r="3229" spans="1:8" s="34" customFormat="1" ht="30" customHeight="1">
      <c r="A3229" s="568"/>
      <c r="B3229" s="46">
        <v>3227</v>
      </c>
      <c r="C3229" s="491" t="s">
        <v>7833</v>
      </c>
      <c r="D3229" s="492" t="s">
        <v>7934</v>
      </c>
      <c r="E3229" s="493" t="s">
        <v>7935</v>
      </c>
      <c r="F3229" s="103">
        <v>45205</v>
      </c>
      <c r="G3229" s="102" t="s">
        <v>10135</v>
      </c>
      <c r="H3229" s="192"/>
    </row>
    <row r="3230" spans="1:8" s="34" customFormat="1" ht="30" customHeight="1">
      <c r="A3230" s="568"/>
      <c r="B3230" s="46">
        <v>3228</v>
      </c>
      <c r="C3230" s="491" t="s">
        <v>7834</v>
      </c>
      <c r="D3230" s="492" t="s">
        <v>7936</v>
      </c>
      <c r="E3230" s="495" t="s">
        <v>7937</v>
      </c>
      <c r="F3230" s="209">
        <v>44663</v>
      </c>
      <c r="G3230" s="102" t="s">
        <v>10136</v>
      </c>
      <c r="H3230" s="192"/>
    </row>
    <row r="3231" spans="1:8" s="34" customFormat="1" ht="30" customHeight="1">
      <c r="A3231" s="568"/>
      <c r="B3231" s="46">
        <v>3229</v>
      </c>
      <c r="C3231" s="491" t="s">
        <v>7835</v>
      </c>
      <c r="D3231" s="492" t="s">
        <v>7938</v>
      </c>
      <c r="E3231" s="495" t="s">
        <v>7939</v>
      </c>
      <c r="F3231" s="499">
        <v>45506</v>
      </c>
      <c r="G3231" s="500" t="s">
        <v>10137</v>
      </c>
      <c r="H3231" s="192"/>
    </row>
    <row r="3232" spans="1:8" s="34" customFormat="1" ht="30" customHeight="1">
      <c r="A3232" s="568"/>
      <c r="B3232" s="46">
        <v>3230</v>
      </c>
      <c r="C3232" s="503" t="s">
        <v>7940</v>
      </c>
      <c r="D3232" s="492" t="s">
        <v>7941</v>
      </c>
      <c r="E3232" s="251" t="s">
        <v>7942</v>
      </c>
      <c r="F3232" s="496">
        <v>44850</v>
      </c>
      <c r="G3232" s="504" t="s">
        <v>10138</v>
      </c>
      <c r="H3232" s="192"/>
    </row>
    <row r="3233" spans="1:8" s="34" customFormat="1" ht="30" customHeight="1">
      <c r="A3233" s="568"/>
      <c r="B3233" s="46">
        <v>3231</v>
      </c>
      <c r="C3233" s="491" t="s">
        <v>7943</v>
      </c>
      <c r="D3233" s="492" t="s">
        <v>7944</v>
      </c>
      <c r="E3233" s="251" t="s">
        <v>7945</v>
      </c>
      <c r="F3233" s="496">
        <v>44852</v>
      </c>
      <c r="G3233" s="504" t="s">
        <v>10139</v>
      </c>
      <c r="H3233" s="192"/>
    </row>
    <row r="3234" spans="1:8" s="34" customFormat="1" ht="30" customHeight="1">
      <c r="A3234" s="568"/>
      <c r="B3234" s="46">
        <v>3232</v>
      </c>
      <c r="C3234" s="491" t="s">
        <v>7836</v>
      </c>
      <c r="D3234" s="492" t="s">
        <v>7946</v>
      </c>
      <c r="E3234" s="246" t="s">
        <v>7947</v>
      </c>
      <c r="F3234" s="209">
        <v>45111</v>
      </c>
      <c r="G3234" s="204" t="s">
        <v>10140</v>
      </c>
      <c r="H3234" s="192"/>
    </row>
    <row r="3235" spans="1:8" s="34" customFormat="1" ht="30" customHeight="1">
      <c r="A3235" s="568"/>
      <c r="B3235" s="46">
        <v>3233</v>
      </c>
      <c r="C3235" s="491" t="s">
        <v>7837</v>
      </c>
      <c r="D3235" s="492" t="s">
        <v>7948</v>
      </c>
      <c r="E3235" s="251" t="s">
        <v>7949</v>
      </c>
      <c r="F3235" s="103">
        <v>44993</v>
      </c>
      <c r="G3235" s="204" t="s">
        <v>10141</v>
      </c>
      <c r="H3235" s="192"/>
    </row>
    <row r="3236" spans="1:8" s="34" customFormat="1" ht="30" customHeight="1">
      <c r="A3236" s="568"/>
      <c r="B3236" s="46">
        <v>3234</v>
      </c>
      <c r="C3236" s="491" t="s">
        <v>7838</v>
      </c>
      <c r="D3236" s="492" t="s">
        <v>10142</v>
      </c>
      <c r="E3236" s="246" t="s">
        <v>7950</v>
      </c>
      <c r="F3236" s="103">
        <v>45302</v>
      </c>
      <c r="G3236" s="102" t="s">
        <v>10143</v>
      </c>
      <c r="H3236" s="192"/>
    </row>
    <row r="3237" spans="1:8" s="34" customFormat="1" ht="30" customHeight="1">
      <c r="A3237" s="568"/>
      <c r="B3237" s="46">
        <v>3235</v>
      </c>
      <c r="C3237" s="491" t="s">
        <v>7839</v>
      </c>
      <c r="D3237" s="492" t="s">
        <v>7951</v>
      </c>
      <c r="E3237" s="246" t="s">
        <v>7952</v>
      </c>
      <c r="F3237" s="209">
        <v>45137</v>
      </c>
      <c r="G3237" s="102" t="s">
        <v>10144</v>
      </c>
      <c r="H3237" s="192"/>
    </row>
    <row r="3238" spans="1:8" s="34" customFormat="1" ht="30" customHeight="1">
      <c r="A3238" s="568"/>
      <c r="B3238" s="46">
        <v>3236</v>
      </c>
      <c r="C3238" s="491" t="s">
        <v>7840</v>
      </c>
      <c r="D3238" s="492" t="s">
        <v>7841</v>
      </c>
      <c r="E3238" s="251" t="s">
        <v>7953</v>
      </c>
      <c r="F3238" s="209">
        <v>44718</v>
      </c>
      <c r="G3238" s="204" t="s">
        <v>10145</v>
      </c>
      <c r="H3238" s="192"/>
    </row>
    <row r="3239" spans="1:8" s="34" customFormat="1" ht="30" customHeight="1">
      <c r="A3239" s="568"/>
      <c r="B3239" s="46">
        <v>3237</v>
      </c>
      <c r="C3239" s="491" t="s">
        <v>7842</v>
      </c>
      <c r="D3239" s="492" t="s">
        <v>7954</v>
      </c>
      <c r="E3239" s="246" t="s">
        <v>7955</v>
      </c>
      <c r="F3239" s="103">
        <v>45302</v>
      </c>
      <c r="G3239" s="102" t="s">
        <v>10146</v>
      </c>
      <c r="H3239" s="192"/>
    </row>
    <row r="3240" spans="1:8" s="34" customFormat="1" ht="30" customHeight="1">
      <c r="A3240" s="568"/>
      <c r="B3240" s="46">
        <v>3238</v>
      </c>
      <c r="C3240" s="491" t="s">
        <v>7843</v>
      </c>
      <c r="D3240" s="492" t="s">
        <v>7956</v>
      </c>
      <c r="E3240" s="246" t="s">
        <v>7957</v>
      </c>
      <c r="F3240" s="505">
        <v>44592</v>
      </c>
      <c r="G3240" s="204" t="s">
        <v>10147</v>
      </c>
      <c r="H3240" s="192"/>
    </row>
    <row r="3241" spans="1:8" s="34" customFormat="1" ht="30" customHeight="1">
      <c r="A3241" s="568"/>
      <c r="B3241" s="46">
        <v>3239</v>
      </c>
      <c r="C3241" s="491" t="s">
        <v>7844</v>
      </c>
      <c r="D3241" s="492" t="s">
        <v>7958</v>
      </c>
      <c r="E3241" s="246" t="s">
        <v>7959</v>
      </c>
      <c r="F3241" s="103">
        <v>45287</v>
      </c>
      <c r="G3241" s="204" t="s">
        <v>10148</v>
      </c>
      <c r="H3241" s="192"/>
    </row>
    <row r="3242" spans="1:8" s="34" customFormat="1" ht="30" customHeight="1">
      <c r="A3242" s="568"/>
      <c r="B3242" s="46">
        <v>3240</v>
      </c>
      <c r="C3242" s="491" t="s">
        <v>7845</v>
      </c>
      <c r="D3242" s="492" t="s">
        <v>7960</v>
      </c>
      <c r="E3242" s="495" t="s">
        <v>7961</v>
      </c>
      <c r="F3242" s="103">
        <v>44552</v>
      </c>
      <c r="G3242" s="102" t="s">
        <v>10149</v>
      </c>
      <c r="H3242" s="192"/>
    </row>
    <row r="3243" spans="1:8" s="34" customFormat="1" ht="30" customHeight="1">
      <c r="A3243" s="568"/>
      <c r="B3243" s="46">
        <v>3241</v>
      </c>
      <c r="C3243" s="491" t="s">
        <v>7846</v>
      </c>
      <c r="D3243" s="492" t="s">
        <v>7847</v>
      </c>
      <c r="E3243" s="251" t="s">
        <v>7962</v>
      </c>
      <c r="F3243" s="103">
        <v>45349</v>
      </c>
      <c r="G3243" s="204" t="s">
        <v>10150</v>
      </c>
      <c r="H3243" s="192"/>
    </row>
    <row r="3244" spans="1:8" s="34" customFormat="1" ht="30" customHeight="1">
      <c r="A3244" s="568"/>
      <c r="B3244" s="46">
        <v>3242</v>
      </c>
      <c r="C3244" s="491" t="s">
        <v>7848</v>
      </c>
      <c r="D3244" s="492" t="s">
        <v>7963</v>
      </c>
      <c r="E3244" s="493" t="s">
        <v>7964</v>
      </c>
      <c r="F3244" s="103">
        <v>45205</v>
      </c>
      <c r="G3244" s="204" t="s">
        <v>10151</v>
      </c>
      <c r="H3244" s="192"/>
    </row>
    <row r="3245" spans="1:8" s="34" customFormat="1" ht="30" customHeight="1">
      <c r="A3245" s="568"/>
      <c r="B3245" s="46">
        <v>3243</v>
      </c>
      <c r="C3245" s="491" t="s">
        <v>7849</v>
      </c>
      <c r="D3245" s="492" t="s">
        <v>7850</v>
      </c>
      <c r="E3245" s="246" t="s">
        <v>7965</v>
      </c>
      <c r="F3245" s="103">
        <v>45154</v>
      </c>
      <c r="G3245" s="102" t="s">
        <v>10152</v>
      </c>
      <c r="H3245" s="192"/>
    </row>
    <row r="3246" spans="1:8" s="34" customFormat="1" ht="30" customHeight="1">
      <c r="A3246" s="568"/>
      <c r="B3246" s="46">
        <v>3244</v>
      </c>
      <c r="C3246" s="250" t="s">
        <v>7966</v>
      </c>
      <c r="D3246" s="492" t="s">
        <v>7967</v>
      </c>
      <c r="E3246" s="251" t="s">
        <v>7968</v>
      </c>
      <c r="F3246" s="497">
        <v>44762</v>
      </c>
      <c r="G3246" s="204" t="s">
        <v>10153</v>
      </c>
      <c r="H3246" s="192"/>
    </row>
    <row r="3247" spans="1:8" s="34" customFormat="1" ht="30" customHeight="1">
      <c r="A3247" s="568"/>
      <c r="B3247" s="46">
        <v>3245</v>
      </c>
      <c r="C3247" s="491" t="s">
        <v>7851</v>
      </c>
      <c r="D3247" s="492" t="s">
        <v>7969</v>
      </c>
      <c r="E3247" s="493" t="s">
        <v>7970</v>
      </c>
      <c r="F3247" s="103">
        <v>45229</v>
      </c>
      <c r="G3247" s="204" t="s">
        <v>10154</v>
      </c>
      <c r="H3247" s="192"/>
    </row>
    <row r="3248" spans="1:8" s="34" customFormat="1" ht="30" customHeight="1">
      <c r="A3248" s="568"/>
      <c r="B3248" s="46">
        <v>3246</v>
      </c>
      <c r="C3248" s="491" t="s">
        <v>7852</v>
      </c>
      <c r="D3248" s="492" t="s">
        <v>7853</v>
      </c>
      <c r="E3248" s="246" t="s">
        <v>7971</v>
      </c>
      <c r="F3248" s="209">
        <v>44592</v>
      </c>
      <c r="G3248" s="204" t="s">
        <v>10155</v>
      </c>
      <c r="H3248" s="192"/>
    </row>
    <row r="3249" spans="1:8" s="34" customFormat="1" ht="30" customHeight="1">
      <c r="A3249" s="568"/>
      <c r="B3249" s="46">
        <v>3247</v>
      </c>
      <c r="C3249" s="491" t="s">
        <v>7854</v>
      </c>
      <c r="D3249" s="492" t="s">
        <v>7972</v>
      </c>
      <c r="E3249" s="246" t="s">
        <v>7973</v>
      </c>
      <c r="F3249" s="209">
        <v>45137</v>
      </c>
      <c r="G3249" s="204" t="s">
        <v>10156</v>
      </c>
      <c r="H3249" s="192"/>
    </row>
    <row r="3250" spans="1:8" s="34" customFormat="1" ht="30" customHeight="1">
      <c r="A3250" s="568"/>
      <c r="B3250" s="46">
        <v>3248</v>
      </c>
      <c r="C3250" s="491" t="s">
        <v>7855</v>
      </c>
      <c r="D3250" s="492" t="s">
        <v>7974</v>
      </c>
      <c r="E3250" s="246" t="s">
        <v>7975</v>
      </c>
      <c r="F3250" s="209">
        <v>44566</v>
      </c>
      <c r="G3250" s="204" t="s">
        <v>10157</v>
      </c>
      <c r="H3250" s="192"/>
    </row>
    <row r="3251" spans="1:8" s="34" customFormat="1" ht="30" customHeight="1">
      <c r="A3251" s="568"/>
      <c r="B3251" s="46">
        <v>3249</v>
      </c>
      <c r="C3251" s="491" t="s">
        <v>7856</v>
      </c>
      <c r="D3251" s="492" t="s">
        <v>7857</v>
      </c>
      <c r="E3251" s="251" t="s">
        <v>7976</v>
      </c>
      <c r="F3251" s="103">
        <v>45344</v>
      </c>
      <c r="G3251" s="102" t="s">
        <v>10158</v>
      </c>
      <c r="H3251" s="192"/>
    </row>
    <row r="3252" spans="1:8" s="34" customFormat="1" ht="30" customHeight="1">
      <c r="A3252" s="568"/>
      <c r="B3252" s="46">
        <v>3250</v>
      </c>
      <c r="C3252" s="491" t="s">
        <v>7858</v>
      </c>
      <c r="D3252" s="492" t="s">
        <v>7977</v>
      </c>
      <c r="E3252" s="251" t="s">
        <v>7978</v>
      </c>
      <c r="F3252" s="209">
        <v>44872</v>
      </c>
      <c r="G3252" s="102" t="s">
        <v>10159</v>
      </c>
      <c r="H3252" s="192"/>
    </row>
    <row r="3253" spans="1:8" s="34" customFormat="1" ht="30" customHeight="1">
      <c r="A3253" s="568"/>
      <c r="B3253" s="46">
        <v>3251</v>
      </c>
      <c r="C3253" s="491" t="s">
        <v>7859</v>
      </c>
      <c r="D3253" s="492" t="s">
        <v>7979</v>
      </c>
      <c r="E3253" s="246" t="s">
        <v>7980</v>
      </c>
      <c r="F3253" s="103">
        <v>45154</v>
      </c>
      <c r="G3253" s="102" t="s">
        <v>10160</v>
      </c>
      <c r="H3253" s="192"/>
    </row>
    <row r="3254" spans="1:8" s="34" customFormat="1" ht="30" customHeight="1">
      <c r="A3254" s="568"/>
      <c r="B3254" s="46">
        <v>3252</v>
      </c>
      <c r="C3254" s="491" t="s">
        <v>7860</v>
      </c>
      <c r="D3254" s="492" t="s">
        <v>7861</v>
      </c>
      <c r="E3254" s="251" t="s">
        <v>7981</v>
      </c>
      <c r="F3254" s="209">
        <v>44476</v>
      </c>
      <c r="G3254" s="204" t="s">
        <v>10161</v>
      </c>
      <c r="H3254" s="192"/>
    </row>
    <row r="3255" spans="1:8" s="34" customFormat="1" ht="30" customHeight="1">
      <c r="A3255" s="568"/>
      <c r="B3255" s="46">
        <v>3253</v>
      </c>
      <c r="C3255" s="491" t="s">
        <v>7862</v>
      </c>
      <c r="D3255" s="492" t="s">
        <v>7982</v>
      </c>
      <c r="E3255" s="251" t="s">
        <v>7983</v>
      </c>
      <c r="F3255" s="497">
        <v>45450</v>
      </c>
      <c r="G3255" s="494" t="s">
        <v>10162</v>
      </c>
      <c r="H3255" s="192"/>
    </row>
    <row r="3256" spans="1:8" s="34" customFormat="1" ht="30" customHeight="1">
      <c r="A3256" s="568"/>
      <c r="B3256" s="46">
        <v>3254</v>
      </c>
      <c r="C3256" s="491" t="s">
        <v>7863</v>
      </c>
      <c r="D3256" s="492" t="s">
        <v>7984</v>
      </c>
      <c r="E3256" s="246" t="s">
        <v>7985</v>
      </c>
      <c r="F3256" s="209">
        <v>45273</v>
      </c>
      <c r="G3256" s="204" t="s">
        <v>10163</v>
      </c>
      <c r="H3256" s="192"/>
    </row>
    <row r="3257" spans="1:8" s="34" customFormat="1" ht="30" customHeight="1">
      <c r="A3257" s="568"/>
      <c r="B3257" s="46">
        <v>3255</v>
      </c>
      <c r="C3257" s="491" t="s">
        <v>7864</v>
      </c>
      <c r="D3257" s="492" t="s">
        <v>7865</v>
      </c>
      <c r="E3257" s="251" t="s">
        <v>7986</v>
      </c>
      <c r="F3257" s="506">
        <v>45418</v>
      </c>
      <c r="G3257" s="204" t="s">
        <v>10164</v>
      </c>
      <c r="H3257" s="192"/>
    </row>
    <row r="3258" spans="1:8" s="34" customFormat="1" ht="30" customHeight="1">
      <c r="A3258" s="568"/>
      <c r="B3258" s="46">
        <v>3256</v>
      </c>
      <c r="C3258" s="491" t="s">
        <v>7866</v>
      </c>
      <c r="D3258" s="492" t="s">
        <v>7867</v>
      </c>
      <c r="E3258" s="493" t="s">
        <v>7987</v>
      </c>
      <c r="F3258" s="507">
        <v>45190</v>
      </c>
      <c r="G3258" s="508" t="s">
        <v>10165</v>
      </c>
      <c r="H3258" s="192"/>
    </row>
    <row r="3259" spans="1:8" s="34" customFormat="1" ht="30" customHeight="1">
      <c r="A3259" s="568"/>
      <c r="B3259" s="46">
        <v>3257</v>
      </c>
      <c r="C3259" s="491" t="s">
        <v>7868</v>
      </c>
      <c r="D3259" s="492" t="s">
        <v>7988</v>
      </c>
      <c r="E3259" s="251" t="s">
        <v>7989</v>
      </c>
      <c r="F3259" s="103">
        <v>44872</v>
      </c>
      <c r="G3259" s="102" t="s">
        <v>10166</v>
      </c>
      <c r="H3259" s="192"/>
    </row>
    <row r="3260" spans="1:8" s="34" customFormat="1" ht="30" customHeight="1">
      <c r="A3260" s="568"/>
      <c r="B3260" s="46">
        <v>3258</v>
      </c>
      <c r="C3260" s="491" t="s">
        <v>7869</v>
      </c>
      <c r="D3260" s="492" t="s">
        <v>7870</v>
      </c>
      <c r="E3260" s="251" t="s">
        <v>7990</v>
      </c>
      <c r="F3260" s="103">
        <v>45349</v>
      </c>
      <c r="G3260" s="204" t="s">
        <v>10167</v>
      </c>
      <c r="H3260" s="192"/>
    </row>
    <row r="3261" spans="1:8" s="34" customFormat="1" ht="30" customHeight="1">
      <c r="A3261" s="568"/>
      <c r="B3261" s="46">
        <v>3259</v>
      </c>
      <c r="C3261" s="491" t="s">
        <v>7871</v>
      </c>
      <c r="D3261" s="492" t="s">
        <v>7991</v>
      </c>
      <c r="E3261" s="246" t="s">
        <v>7992</v>
      </c>
      <c r="F3261" s="103">
        <v>44623</v>
      </c>
      <c r="G3261" s="102" t="s">
        <v>10168</v>
      </c>
      <c r="H3261" s="192"/>
    </row>
    <row r="3262" spans="1:8" s="34" customFormat="1" ht="30" customHeight="1">
      <c r="A3262" s="568"/>
      <c r="B3262" s="46">
        <v>3260</v>
      </c>
      <c r="C3262" s="491" t="s">
        <v>7872</v>
      </c>
      <c r="D3262" s="492" t="s">
        <v>7993</v>
      </c>
      <c r="E3262" s="251" t="s">
        <v>7994</v>
      </c>
      <c r="F3262" s="496">
        <v>44852</v>
      </c>
      <c r="G3262" s="102" t="s">
        <v>10181</v>
      </c>
      <c r="H3262" s="192"/>
    </row>
    <row r="3263" spans="1:8" s="34" customFormat="1" ht="30" customHeight="1">
      <c r="A3263" s="568"/>
      <c r="B3263" s="46">
        <v>3261</v>
      </c>
      <c r="C3263" s="491" t="s">
        <v>7873</v>
      </c>
      <c r="D3263" s="492" t="s">
        <v>7874</v>
      </c>
      <c r="E3263" s="246" t="s">
        <v>7995</v>
      </c>
      <c r="F3263" s="103">
        <v>45267</v>
      </c>
      <c r="G3263" s="102" t="s">
        <v>10169</v>
      </c>
      <c r="H3263" s="192"/>
    </row>
    <row r="3264" spans="1:8" s="34" customFormat="1" ht="30" customHeight="1">
      <c r="A3264" s="568"/>
      <c r="B3264" s="46">
        <v>3262</v>
      </c>
      <c r="C3264" s="491" t="s">
        <v>7875</v>
      </c>
      <c r="D3264" s="492" t="s">
        <v>7876</v>
      </c>
      <c r="E3264" s="495" t="s">
        <v>7996</v>
      </c>
      <c r="F3264" s="103">
        <v>44703</v>
      </c>
      <c r="G3264" s="102" t="s">
        <v>10170</v>
      </c>
      <c r="H3264" s="192"/>
    </row>
    <row r="3265" spans="1:8" s="34" customFormat="1" ht="30" customHeight="1">
      <c r="A3265" s="568"/>
      <c r="B3265" s="46">
        <v>3263</v>
      </c>
      <c r="C3265" s="491" t="s">
        <v>7877</v>
      </c>
      <c r="D3265" s="492" t="s">
        <v>7997</v>
      </c>
      <c r="E3265" s="495" t="s">
        <v>7998</v>
      </c>
      <c r="F3265" s="209">
        <v>44755</v>
      </c>
      <c r="G3265" s="102" t="s">
        <v>10171</v>
      </c>
      <c r="H3265" s="192"/>
    </row>
    <row r="3266" spans="1:8" s="34" customFormat="1" ht="30" customHeight="1">
      <c r="A3266" s="568"/>
      <c r="B3266" s="46">
        <v>3264</v>
      </c>
      <c r="C3266" s="491" t="s">
        <v>7878</v>
      </c>
      <c r="D3266" s="492" t="s">
        <v>7999</v>
      </c>
      <c r="E3266" s="495" t="s">
        <v>8000</v>
      </c>
      <c r="F3266" s="103">
        <v>44595</v>
      </c>
      <c r="G3266" s="102" t="s">
        <v>10172</v>
      </c>
      <c r="H3266" s="192"/>
    </row>
    <row r="3267" spans="1:8" s="34" customFormat="1" ht="30" customHeight="1">
      <c r="A3267" s="568"/>
      <c r="B3267" s="46">
        <v>3265</v>
      </c>
      <c r="C3267" s="491" t="s">
        <v>7879</v>
      </c>
      <c r="D3267" s="492" t="s">
        <v>8001</v>
      </c>
      <c r="E3267" s="251" t="s">
        <v>8002</v>
      </c>
      <c r="F3267" s="103">
        <v>44892</v>
      </c>
      <c r="G3267" s="102" t="s">
        <v>10173</v>
      </c>
      <c r="H3267" s="192"/>
    </row>
    <row r="3268" spans="1:8" s="34" customFormat="1" ht="30" customHeight="1">
      <c r="A3268" s="568"/>
      <c r="B3268" s="46">
        <v>3266</v>
      </c>
      <c r="C3268" s="491" t="s">
        <v>7880</v>
      </c>
      <c r="D3268" s="492" t="s">
        <v>7881</v>
      </c>
      <c r="E3268" s="246" t="s">
        <v>8003</v>
      </c>
      <c r="F3268" s="103">
        <v>45111</v>
      </c>
      <c r="G3268" s="102" t="s">
        <v>10174</v>
      </c>
      <c r="H3268" s="192"/>
    </row>
    <row r="3269" spans="1:8" s="34" customFormat="1" ht="30" customHeight="1" thickBot="1">
      <c r="A3269" s="569"/>
      <c r="B3269" s="545">
        <v>3267</v>
      </c>
      <c r="C3269" s="509" t="s">
        <v>7882</v>
      </c>
      <c r="D3269" s="510" t="s">
        <v>7883</v>
      </c>
      <c r="E3269" s="486" t="s">
        <v>8004</v>
      </c>
      <c r="F3269" s="263">
        <v>45273</v>
      </c>
      <c r="G3269" s="104" t="s">
        <v>10175</v>
      </c>
      <c r="H3269" s="511"/>
    </row>
  </sheetData>
  <mergeCells count="32">
    <mergeCell ref="A2227:A2243"/>
    <mergeCell ref="A1051:A1203"/>
    <mergeCell ref="A1204:A1306"/>
    <mergeCell ref="A1307:A1386"/>
    <mergeCell ref="A1387:A1444"/>
    <mergeCell ref="A1445:A1592"/>
    <mergeCell ref="A1593:A1832"/>
    <mergeCell ref="A1833:A1888"/>
    <mergeCell ref="A1889:A2012"/>
    <mergeCell ref="A2013:A2226"/>
    <mergeCell ref="A436:A528"/>
    <mergeCell ref="A529:A673"/>
    <mergeCell ref="A674:A846"/>
    <mergeCell ref="A847:A1033"/>
    <mergeCell ref="A1034:A1050"/>
    <mergeCell ref="A1:H1"/>
    <mergeCell ref="A3:A4"/>
    <mergeCell ref="A5:A10"/>
    <mergeCell ref="A11:A302"/>
    <mergeCell ref="A303:A435"/>
    <mergeCell ref="A2244:A2283"/>
    <mergeCell ref="A2284:A2431"/>
    <mergeCell ref="A2432:A2489"/>
    <mergeCell ref="A2490:A2626"/>
    <mergeCell ref="A2627:A2812"/>
    <mergeCell ref="A2813:A2891"/>
    <mergeCell ref="A3197:A3269"/>
    <mergeCell ref="A2892:A2893"/>
    <mergeCell ref="A2894:A3008"/>
    <mergeCell ref="A3009:A3121"/>
    <mergeCell ref="A3122:A3151"/>
    <mergeCell ref="A3152:A3196"/>
  </mergeCells>
  <phoneticPr fontId="3" type="noConversion"/>
  <conditionalFormatting sqref="D2974 D2929">
    <cfRule type="cellIs" dxfId="7" priority="8" stopIfTrue="1" operator="lessThan">
      <formula>42735</formula>
    </cfRule>
  </conditionalFormatting>
  <conditionalFormatting sqref="F2974">
    <cfRule type="cellIs" dxfId="6" priority="7" operator="lessThan">
      <formula>42824</formula>
    </cfRule>
  </conditionalFormatting>
  <conditionalFormatting sqref="C2914:C2916">
    <cfRule type="duplicateValues" dxfId="5" priority="6"/>
  </conditionalFormatting>
  <conditionalFormatting sqref="C2930">
    <cfRule type="duplicateValues" dxfId="4" priority="5"/>
  </conditionalFormatting>
  <conditionalFormatting sqref="C2934:C2937">
    <cfRule type="duplicateValues" dxfId="3" priority="4"/>
  </conditionalFormatting>
  <conditionalFormatting sqref="C2956:C2957">
    <cfRule type="duplicateValues" dxfId="2" priority="3"/>
  </conditionalFormatting>
  <conditionalFormatting sqref="C3005">
    <cfRule type="duplicateValues" dxfId="1" priority="2"/>
  </conditionalFormatting>
  <conditionalFormatting sqref="C2987:C2989 C2975:C2976 C2958:C2960 C2938 C2917:C2918">
    <cfRule type="duplicateValues" dxfId="0" priority="1"/>
  </conditionalFormatting>
  <dataValidations count="1">
    <dataValidation type="list" allowBlank="1" showInputMessage="1" showErrorMessage="1" sqref="WBO1044:WBO1203 G1134:G1203 G1044:G1132 G1034:G1042 WLK1044:WLK1203 WVG1044:WVG1203 IU1034:IU1042 SQ1034:SQ1042 ACM1034:ACM1042 AMI1034:AMI1042 AWE1034:AWE1042 BGA1034:BGA1042 BPW1034:BPW1042 BZS1034:BZS1042 CJO1034:CJO1042 CTK1034:CTK1042 DDG1034:DDG1042 DNC1034:DNC1042 DWY1034:DWY1042 EGU1034:EGU1042 EQQ1034:EQQ1042 FAM1034:FAM1042 FKI1034:FKI1042 FUE1034:FUE1042 GEA1034:GEA1042 GNW1034:GNW1042 GXS1034:GXS1042 HHO1034:HHO1042 HRK1034:HRK1042 IBG1034:IBG1042 ILC1034:ILC1042 IUY1034:IUY1042 JEU1034:JEU1042 JOQ1034:JOQ1042 JYM1034:JYM1042 KII1034:KII1042 KSE1034:KSE1042 LCA1034:LCA1042 LLW1034:LLW1042 LVS1034:LVS1042 MFO1034:MFO1042 MPK1034:MPK1042 MZG1034:MZG1042 NJC1034:NJC1042 NSY1034:NSY1042 OCU1034:OCU1042 OMQ1034:OMQ1042 OWM1034:OWM1042 PGI1034:PGI1042 PQE1034:PQE1042 QAA1034:QAA1042 QJW1034:QJW1042 QTS1034:QTS1042 RDO1034:RDO1042 RNK1034:RNK1042 RXG1034:RXG1042 SHC1034:SHC1042 SQY1034:SQY1042 TAU1034:TAU1042 TKQ1034:TKQ1042 TUM1034:TUM1042 UEI1034:UEI1042 UOE1034:UOE1042 UYA1034:UYA1042 VHW1034:VHW1042 VRS1034:VRS1042 WBO1034:WBO1042 WLK1034:WLK1042 WVG1034:WVG1042 IU1044:IU1203 SQ1044:SQ1203 ACM1044:ACM1203 AMI1044:AMI1203 AWE1044:AWE1203 BGA1044:BGA1203 BPW1044:BPW1203 BZS1044:BZS1203 CJO1044:CJO1203 CTK1044:CTK1203 DDG1044:DDG1203 DNC1044:DNC1203 DWY1044:DWY1203 EGU1044:EGU1203 EQQ1044:EQQ1203 FAM1044:FAM1203 FKI1044:FKI1203 FUE1044:FUE1203 GEA1044:GEA1203 GNW1044:GNW1203 GXS1044:GXS1203 HHO1044:HHO1203 HRK1044:HRK1203 IBG1044:IBG1203 ILC1044:ILC1203 IUY1044:IUY1203 JEU1044:JEU1203 JOQ1044:JOQ1203 JYM1044:JYM1203 KII1044:KII1203 KSE1044:KSE1203 LCA1044:LCA1203 LLW1044:LLW1203 LVS1044:LVS1203 MFO1044:MFO1203 MPK1044:MPK1203 MZG1044:MZG1203 NJC1044:NJC1203 NSY1044:NSY1203 OCU1044:OCU1203 OMQ1044:OMQ1203 OWM1044:OWM1203 PGI1044:PGI1203 PQE1044:PQE1203 QAA1044:QAA1203 QJW1044:QJW1203 QTS1044:QTS1203 RDO1044:RDO1203 RNK1044:RNK1203 RXG1044:RXG1203 SHC1044:SHC1203 SQY1044:SQY1203 TAU1044:TAU1203 TKQ1044:TKQ1203 TUM1044:TUM1203 UEI1044:UEI1203 UOE1044:UOE1203 UYA1044:UYA1203 VHW1044:VHW1203 VRS1044:VRS1203">
      <formula1>"资质认定计量认证,食品检验机构资质认定,司法鉴定机构资质认定,机动车安检机构资格许可"</formula1>
    </dataValidation>
  </dataValidations>
  <hyperlinks>
    <hyperlink ref="C509" r:id="rId1" display="http://www.nmgzjj.gov.cn/news/2014/06/13/11673"/>
    <hyperlink ref="C510" r:id="rId2" display="http://www.nmgzjj.gov.cn/news/2014/06/13/11673"/>
    <hyperlink ref="C511" r:id="rId3" display="http://www.nmgzjj.gov.cn/news/2014/06/13/11679"/>
    <hyperlink ref="C515" r:id="rId4" display="http://www.nmgzjj.gov.cn/news/2014/06/13/11621"/>
    <hyperlink ref="C516" r:id="rId5" display="http://www.nmgzjj.gov.cn/news/2014/06/13/11620"/>
    <hyperlink ref="C517" r:id="rId6" display="http://www.nmgzjj.gov.cn/news/2014/06/13/11657"/>
    <hyperlink ref="C520" r:id="rId7" display="http://www.nmgzjj.gov.cn/news/2014/06/13/11667"/>
    <hyperlink ref="C1890" r:id="rId8" tooltip="查看"/>
    <hyperlink ref="C1891" r:id="rId9" tooltip="查看"/>
    <hyperlink ref="C1954" r:id="rId10" tooltip="查看"/>
    <hyperlink ref="C1961" r:id="rId11" tooltip="查看"/>
    <hyperlink ref="C1968" r:id="rId12" tooltip="查看"/>
    <hyperlink ref="C1967" r:id="rId13" tooltip="查看"/>
    <hyperlink ref="C1998" r:id="rId14" tooltip="查看"/>
    <hyperlink ref="C2004" r:id="rId15" tooltip="查看"/>
    <hyperlink ref="C1914" r:id="rId16" tooltip="查看"/>
    <hyperlink ref="C1957" r:id="rId17" tooltip="查看"/>
    <hyperlink ref="C1982" r:id="rId18" tooltip="查看"/>
    <hyperlink ref="C3232" r:id="rId19" display="叶城县金地机动车检测有限公司"/>
    <hyperlink ref="C1307" r:id="rId20" tooltip="http://www.baidu.com/link?url=Bfv-NlmfC4im1RfNqRD1WHBaeXNpGNTzH6-vsK2QU2iBgmE-UMbSVyOegV9SbpFt5nJ735w72gddpRknRUR01K"/>
  </hyperlinks>
  <pageMargins left="0.70866141732283472" right="0.70866141732283472" top="0.74803149606299213" bottom="0.74803149606299213" header="0.31496062992125984" footer="0.31496062992125984"/>
  <pageSetup paperSize="9" orientation="landscape" r:id="rId21"/>
  <legacy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yanghy</dc:creator>
  <cp:lastModifiedBy>yanghy</cp:lastModifiedBy>
  <cp:lastPrinted>2018-12-21T08:55:02Z</cp:lastPrinted>
  <dcterms:created xsi:type="dcterms:W3CDTF">2018-12-13T12:37:10Z</dcterms:created>
  <dcterms:modified xsi:type="dcterms:W3CDTF">2018-12-24T03:45:12Z</dcterms:modified>
</cp:coreProperties>
</file>