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2" r:id="rId1"/>
  </sheets>
  <definedNames>
    <definedName name="_xlnm._FilterDatabase" localSheetId="0" hidden="1">Sheet1!$A$6:$K$353</definedName>
    <definedName name="_xlnm.Print_Area" localSheetId="0">Sheet1!$A$1:$H$353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<sst xmlns="http://schemas.openxmlformats.org/spreadsheetml/2006/main" count="1427">
  <si>
    <t>附件15</t>
  </si>
  <si>
    <t>酒类监督抽检产品合格信息</t>
  </si>
  <si>
    <r>
      <rPr>
        <sz val="16"/>
        <color theme="1"/>
        <rFont val="Times New Roman"/>
        <charset val="134"/>
      </rPr>
      <t xml:space="preserve">       </t>
    </r>
    <r>
      <rPr>
        <sz val="16"/>
        <color theme="1"/>
        <rFont val="仿宋_GB2312"/>
        <charset val="134"/>
      </rPr>
      <t>本次抽检的酒类主要是葡萄酒和白酒、白酒（液态）、白酒（原酒）。共抽检酒类样品</t>
    </r>
    <r>
      <rPr>
        <sz val="16"/>
        <color theme="1"/>
        <rFont val="Times New Roman"/>
        <charset val="134"/>
      </rPr>
      <t>347</t>
    </r>
    <r>
      <rPr>
        <sz val="16"/>
        <color theme="1"/>
        <rFont val="仿宋_GB2312"/>
        <charset val="134"/>
      </rPr>
      <t>批次，覆盖</t>
    </r>
    <r>
      <rPr>
        <sz val="16"/>
        <color theme="1"/>
        <rFont val="Times New Roman"/>
        <charset val="134"/>
      </rPr>
      <t>28</t>
    </r>
    <r>
      <rPr>
        <sz val="16"/>
        <color theme="1"/>
        <rFont val="仿宋_GB2312"/>
        <charset val="134"/>
      </rPr>
      <t>个生产省份的</t>
    </r>
    <r>
      <rPr>
        <sz val="16"/>
        <color theme="1"/>
        <rFont val="Times New Roman"/>
        <charset val="134"/>
      </rPr>
      <t>177</t>
    </r>
    <r>
      <rPr>
        <sz val="16"/>
        <color theme="1"/>
        <rFont val="仿宋_GB2312"/>
        <charset val="134"/>
      </rPr>
      <t xml:space="preserve">家（生产）企业。其中：
</t>
    </r>
    <r>
      <rPr>
        <sz val="16"/>
        <color theme="1"/>
        <rFont val="Times New Roman"/>
        <charset val="134"/>
      </rPr>
      <t xml:space="preserve">       1. </t>
    </r>
    <r>
      <rPr>
        <sz val="16"/>
        <color theme="1"/>
        <rFont val="仿宋_GB2312"/>
        <charset val="134"/>
      </rPr>
      <t>抽检葡萄酒</t>
    </r>
    <r>
      <rPr>
        <sz val="16"/>
        <color theme="1"/>
        <rFont val="Times New Roman"/>
        <charset val="134"/>
      </rPr>
      <t>197</t>
    </r>
    <r>
      <rPr>
        <sz val="16"/>
        <color theme="1"/>
        <rFont val="仿宋_GB2312"/>
        <charset val="134"/>
      </rPr>
      <t xml:space="preserve">批次。
</t>
    </r>
    <r>
      <rPr>
        <sz val="16"/>
        <color theme="1"/>
        <rFont val="Times New Roman"/>
        <charset val="134"/>
      </rPr>
      <t xml:space="preserve">       2. </t>
    </r>
    <r>
      <rPr>
        <sz val="16"/>
        <color theme="1"/>
        <rFont val="仿宋_GB2312"/>
        <charset val="134"/>
      </rPr>
      <t>抽检白酒、白酒（液态）、白酒（原酒）</t>
    </r>
    <r>
      <rPr>
        <sz val="16"/>
        <color theme="1"/>
        <rFont val="Times New Roman"/>
        <charset val="134"/>
      </rPr>
      <t>150</t>
    </r>
    <r>
      <rPr>
        <sz val="16"/>
        <color theme="1"/>
        <rFont val="仿宋_GB2312"/>
        <charset val="134"/>
      </rPr>
      <t xml:space="preserve">批次。
</t>
    </r>
    <r>
      <rPr>
        <sz val="16"/>
        <color theme="1"/>
        <rFont val="Times New Roman"/>
        <charset val="134"/>
      </rPr>
      <t xml:space="preserve">       </t>
    </r>
    <r>
      <rPr>
        <sz val="16"/>
        <color theme="1"/>
        <rFont val="仿宋_GB2312"/>
        <charset val="134"/>
      </rPr>
      <t>产品合格信息见下表。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</si>
  <si>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</si>
  <si>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</si>
  <si>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</si>
  <si>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</si>
  <si>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</si>
  <si>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</si>
  <si>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</si>
  <si>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</si>
  <si>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</si>
  <si>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</si>
  <si>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</si>
  <si>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</si>
  <si>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</si>
  <si>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广东省九江酒厂有限公司</t>
    </r>
  </si>
  <si>
    <r>
      <rPr>
        <sz val="9"/>
        <color theme="1"/>
        <rFont val="宋体"/>
        <charset val="134"/>
      </rPr>
      <t>广东省佛山市南海区九江镇沙口</t>
    </r>
  </si>
  <si>
    <r>
      <rPr>
        <sz val="9"/>
        <color theme="1"/>
        <rFont val="宋体"/>
        <charset val="134"/>
      </rPr>
      <t>福州金榕大润发商业有限公司</t>
    </r>
  </si>
  <si>
    <r>
      <rPr>
        <sz val="9"/>
        <color theme="1"/>
        <rFont val="宋体"/>
        <charset val="134"/>
      </rPr>
      <t>福建</t>
    </r>
  </si>
  <si>
    <r>
      <rPr>
        <sz val="9"/>
        <color theme="1"/>
        <rFont val="宋体"/>
        <charset val="134"/>
      </rPr>
      <t>地道米酒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</si>
  <si>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29.5%vol</t>
    </r>
  </si>
  <si>
    <r>
      <rPr>
        <sz val="9"/>
        <color theme="1"/>
        <rFont val="宋体"/>
        <charset val="134"/>
      </rPr>
      <t>白酒、白酒（液态）、白酒（原酒）</t>
    </r>
  </si>
  <si>
    <t>GC19000000002930024</t>
  </si>
  <si>
    <r>
      <rPr>
        <sz val="9"/>
        <color theme="1"/>
        <rFont val="宋体"/>
        <charset val="134"/>
      </rPr>
      <t>厦门市同安特泉酒业有限公司</t>
    </r>
  </si>
  <si>
    <r>
      <rPr>
        <sz val="9"/>
        <color theme="1"/>
        <rFont val="宋体"/>
        <charset val="134"/>
      </rPr>
      <t>福建省厦门市同安区洪塘镇苏店村内宅下里</t>
    </r>
    <r>
      <rPr>
        <sz val="9"/>
        <color theme="1"/>
        <rFont val="Times New Roman"/>
        <charset val="134"/>
      </rPr>
      <t>136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</si>
  <si>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52°</t>
    </r>
    <r>
      <rPr>
        <sz val="9"/>
        <color theme="1"/>
        <rFont val="宋体"/>
        <charset val="134"/>
      </rPr>
      <t>台湾高粱酒</t>
    </r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</si>
  <si>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</si>
  <si>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GC19000000002930021</t>
  </si>
  <si>
    <r>
      <rPr>
        <sz val="9"/>
        <color theme="1"/>
        <rFont val="宋体"/>
        <charset val="134"/>
      </rPr>
      <t>高粱酒</t>
    </r>
  </si>
  <si>
    <r>
      <rPr>
        <sz val="9"/>
        <color theme="1"/>
        <rFont val="Times New Roman"/>
        <charset val="134"/>
      </rPr>
      <t>600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</si>
  <si>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GC19000000002930022</t>
  </si>
  <si>
    <r>
      <rPr>
        <sz val="9"/>
        <color theme="1"/>
        <rFont val="宋体"/>
        <charset val="134"/>
      </rPr>
      <t>酒鬼酒股份有限公司</t>
    </r>
  </si>
  <si>
    <r>
      <rPr>
        <sz val="9"/>
        <color theme="1"/>
        <rFont val="宋体"/>
        <charset val="134"/>
      </rPr>
      <t>湖南省吉首市峒河街道振武营村</t>
    </r>
  </si>
  <si>
    <r>
      <rPr>
        <sz val="9"/>
        <color theme="1"/>
        <rFont val="宋体"/>
        <charset val="134"/>
      </rPr>
      <t>湘泉酒（乡恋）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</si>
  <si>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</t>
    </r>
  </si>
  <si>
    <t>GC19000000002930025</t>
  </si>
  <si>
    <r>
      <rPr>
        <sz val="9"/>
        <color theme="1"/>
        <rFont val="宋体"/>
        <charset val="134"/>
      </rPr>
      <t>福建省厦门市同安区洪塘镇苏店村</t>
    </r>
  </si>
  <si>
    <t>GC19000000002930023</t>
  </si>
  <si>
    <r>
      <rPr>
        <sz val="9"/>
        <color theme="1"/>
        <rFont val="宋体"/>
        <charset val="134"/>
      </rPr>
      <t>天津芦台春酿造有限公司</t>
    </r>
  </si>
  <si>
    <r>
      <rPr>
        <sz val="9"/>
        <color theme="1"/>
        <rFont val="宋体"/>
        <charset val="134"/>
      </rPr>
      <t>天津市宁河区芦台镇芦汉路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</si>
  <si>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天津永辉超市有限公司武清分公司</t>
    </r>
  </si>
  <si>
    <r>
      <rPr>
        <sz val="9"/>
        <color theme="1"/>
        <rFont val="宋体"/>
        <charset val="134"/>
      </rPr>
      <t>天津</t>
    </r>
  </si>
  <si>
    <r>
      <rPr>
        <sz val="9"/>
        <color theme="1"/>
        <rFont val="宋体"/>
        <charset val="134"/>
      </rPr>
      <t>蘆台春白酒（浓香型白酒）</t>
    </r>
  </si>
  <si>
    <r>
      <rPr>
        <sz val="9"/>
        <color theme="1"/>
        <rFont val="Times New Roman"/>
        <charset val="134"/>
      </rPr>
      <t>2L/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46%vol</t>
    </r>
  </si>
  <si>
    <t>GC19000000001230005</t>
  </si>
  <si>
    <r>
      <rPr>
        <sz val="9"/>
        <color theme="1"/>
        <rFont val="宋体"/>
        <charset val="134"/>
      </rPr>
      <t>天津津酒集团有限公司</t>
    </r>
  </si>
  <si>
    <r>
      <rPr>
        <sz val="9"/>
        <color theme="1"/>
        <rFont val="宋体"/>
        <charset val="134"/>
      </rPr>
      <t>天津市红桥区丁字沽三号路</t>
    </r>
  </si>
  <si>
    <r>
      <rPr>
        <sz val="9"/>
        <color theme="1"/>
        <rFont val="宋体"/>
        <charset val="134"/>
      </rPr>
      <t>津味老酒（浓香型白酒）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</si>
  <si>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</si>
  <si>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GC19000000001230006</t>
  </si>
  <si>
    <r>
      <rPr>
        <sz val="9"/>
        <color theme="1"/>
        <rFont val="宋体"/>
        <charset val="134"/>
      </rPr>
      <t>委托方：北京顺鑫农业股份有限公司牛栏山酒厂，被委托方：北京顺鑫农业股份有限公司牛栏山酒厂香河生产基地</t>
    </r>
  </si>
  <si>
    <r>
      <rPr>
        <sz val="9"/>
        <color theme="1"/>
        <rFont val="宋体"/>
        <charset val="134"/>
      </rPr>
      <t>委托方地址：北京市顺义区牛栏山镇（牛山地区办事处东侧），被委托方地址：香河县淑阳工业园永泰路</t>
    </r>
    <r>
      <rPr>
        <sz val="9"/>
        <color theme="1"/>
        <rFont val="Times New Roman"/>
        <charset val="134"/>
      </rPr>
      <t>85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</si>
  <si>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永旺商业有限公司北京昌平北清路分公司</t>
    </r>
  </si>
  <si>
    <r>
      <rPr>
        <sz val="9"/>
        <color theme="1"/>
        <rFont val="宋体"/>
        <charset val="134"/>
      </rPr>
      <t>北京</t>
    </r>
  </si>
  <si>
    <r>
      <rPr>
        <sz val="9"/>
        <color theme="1"/>
        <rFont val="宋体"/>
        <charset val="134"/>
      </rPr>
      <t>精制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陈酿牛栏山白酒</t>
    </r>
  </si>
  <si>
    <r>
      <rPr>
        <sz val="9"/>
        <color theme="1"/>
        <rFont val="Times New Roman"/>
        <charset val="134"/>
      </rPr>
      <t>330ml/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43%vol</t>
    </r>
  </si>
  <si>
    <t>GC19000000001230007</t>
  </si>
  <si>
    <r>
      <rPr>
        <sz val="9"/>
        <color theme="1"/>
        <rFont val="宋体"/>
        <charset val="134"/>
      </rPr>
      <t>委托方地址：北京市顺义区牛栏山镇（牛山地区办事处东侧），被委托方地址：香河新兴产业示范区纬二路南侧河香道西侧</t>
    </r>
  </si>
  <si>
    <r>
      <rPr>
        <sz val="9"/>
        <color theme="1"/>
        <rFont val="宋体"/>
        <charset val="134"/>
      </rPr>
      <t>牛栏山陈酿白酒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</si>
  <si>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</si>
  <si>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GC19000000001230008</t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</si>
  <si>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</si>
  <si>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GC19000000001230009</t>
  </si>
  <si>
    <r>
      <rPr>
        <sz val="9"/>
        <color theme="1"/>
        <rFont val="宋体"/>
        <charset val="134"/>
      </rPr>
      <t>河北衡水老白干酒业股份有限公司　</t>
    </r>
  </si>
  <si>
    <r>
      <rPr>
        <sz val="9"/>
        <color theme="1"/>
        <rFont val="宋体"/>
        <charset val="134"/>
      </rPr>
      <t>河北省衡水市人民东路</t>
    </r>
    <r>
      <rPr>
        <sz val="9"/>
        <color theme="1"/>
        <rFont val="Times New Roman"/>
        <charset val="134"/>
      </rPr>
      <t>809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</si>
  <si>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衡水老白干（老白干香型白酒）</t>
    </r>
  </si>
  <si>
    <r>
      <rPr>
        <sz val="9"/>
        <color theme="1"/>
        <rFont val="Times New Roman"/>
        <charset val="134"/>
      </rPr>
      <t>600ml/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</si>
  <si>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GC19000000001230010</t>
  </si>
  <si>
    <r>
      <rPr>
        <sz val="9"/>
        <color theme="1"/>
        <rFont val="宋体"/>
        <charset val="134"/>
      </rPr>
      <t>衡水老白干酒（老白干香型白酒）</t>
    </r>
  </si>
  <si>
    <t>GC19000000001230011</t>
  </si>
  <si>
    <r>
      <rPr>
        <sz val="9"/>
        <color theme="1"/>
        <rFont val="宋体"/>
        <charset val="134"/>
      </rPr>
      <t>河北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沽源酿酒有限公司</t>
    </r>
  </si>
  <si>
    <r>
      <rPr>
        <sz val="9"/>
        <color theme="1"/>
        <rFont val="宋体"/>
        <charset val="134"/>
      </rPr>
      <t>平定堡镇工业南街</t>
    </r>
  </si>
  <si>
    <r>
      <rPr>
        <sz val="9"/>
        <color theme="1"/>
        <rFont val="宋体"/>
        <charset val="134"/>
      </rPr>
      <t>北京鑫海韵通双兴超市有限公司</t>
    </r>
  </si>
  <si>
    <r>
      <rPr>
        <sz val="9"/>
        <color theme="1"/>
        <rFont val="宋体"/>
        <charset val="134"/>
      </rPr>
      <t>沽牌燕麦烧酒</t>
    </r>
  </si>
  <si>
    <t>GC19000000001230029</t>
  </si>
  <si>
    <r>
      <rPr>
        <sz val="9"/>
        <color theme="1"/>
        <rFont val="宋体"/>
        <charset val="134"/>
      </rPr>
      <t>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</si>
  <si>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39%vol</t>
    </r>
  </si>
  <si>
    <t>GC19000000001230028</t>
  </si>
  <si>
    <r>
      <rPr>
        <sz val="9"/>
        <color theme="1"/>
        <rFont val="宋体"/>
        <charset val="134"/>
      </rPr>
      <t>内蒙古顺鑫宁城老窖酒业有限公司</t>
    </r>
  </si>
  <si>
    <r>
      <rPr>
        <sz val="9"/>
        <color theme="1"/>
        <rFont val="宋体"/>
        <charset val="134"/>
      </rPr>
      <t>内蒙古赤峰市宁城县八里罕镇</t>
    </r>
  </si>
  <si>
    <r>
      <rPr>
        <sz val="9"/>
        <color theme="1"/>
        <rFont val="宋体"/>
        <charset val="134"/>
      </rPr>
      <t>宁城皇城根儿酒</t>
    </r>
  </si>
  <si>
    <t>GC19000000001230027</t>
  </si>
  <si>
    <r>
      <rPr>
        <sz val="9"/>
        <color theme="1"/>
        <rFont val="宋体"/>
        <charset val="134"/>
      </rPr>
      <t>河北颐和园酒业有限公司</t>
    </r>
  </si>
  <si>
    <r>
      <rPr>
        <sz val="9"/>
        <color theme="1"/>
        <rFont val="宋体"/>
        <charset val="134"/>
      </rPr>
      <t>遂城开发区</t>
    </r>
  </si>
  <si>
    <r>
      <rPr>
        <sz val="9"/>
        <color theme="1"/>
        <rFont val="宋体"/>
        <charset val="134"/>
      </rPr>
      <t>颐和园迎宾酒</t>
    </r>
  </si>
  <si>
    <t>GC19000000001230026</t>
  </si>
  <si>
    <r>
      <rPr>
        <sz val="9"/>
        <color theme="1"/>
        <rFont val="宋体"/>
        <charset val="134"/>
      </rPr>
      <t>委托方：北京绿色安全农产品物流信息中心有限公司，被委托方：山东国缘酒业有限公司　</t>
    </r>
  </si>
  <si>
    <r>
      <rPr>
        <sz val="9"/>
        <color theme="1"/>
        <rFont val="宋体"/>
        <charset val="134"/>
      </rPr>
      <t>委托方地址：北京市石景山区石景山路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号玉泉大厦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1001B</t>
    </r>
    <r>
      <rPr>
        <sz val="9"/>
        <color theme="1"/>
        <rFont val="宋体"/>
        <charset val="134"/>
      </rPr>
      <t>号，被委托方地址：山东省淄博市张田路</t>
    </r>
    <r>
      <rPr>
        <sz val="9"/>
        <color theme="1"/>
        <rFont val="Times New Roman"/>
        <charset val="134"/>
      </rPr>
      <t>10188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</si>
  <si>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北京物美大卖场商业管理有限公司大兴店</t>
    </r>
  </si>
  <si>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度二锅头白酒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</si>
  <si>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56%vol</t>
    </r>
  </si>
  <si>
    <t>GC19000000001230032</t>
  </si>
  <si>
    <r>
      <rPr>
        <sz val="9"/>
        <color theme="1"/>
        <rFont val="宋体"/>
        <charset val="134"/>
      </rPr>
      <t>烟台张裕葡萄酿酒股份有限公司</t>
    </r>
  </si>
  <si>
    <r>
      <rPr>
        <sz val="9"/>
        <color theme="1"/>
        <rFont val="宋体"/>
        <charset val="134"/>
      </rPr>
      <t>烟台市大马路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</si>
  <si>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西安市人人乐超市有限公司凤城五路第二购物广场</t>
    </r>
  </si>
  <si>
    <r>
      <rPr>
        <sz val="9"/>
        <color theme="1"/>
        <rFont val="宋体"/>
        <charset val="134"/>
      </rPr>
      <t>陕西</t>
    </r>
  </si>
  <si>
    <r>
      <rPr>
        <sz val="9"/>
        <color theme="1"/>
        <rFont val="宋体"/>
        <charset val="134"/>
      </rPr>
      <t>张裕天然红葡萄酒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</si>
  <si>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11%vol</t>
    </r>
  </si>
  <si>
    <r>
      <rPr>
        <sz val="9"/>
        <color theme="1"/>
        <rFont val="宋体"/>
        <charset val="134"/>
      </rPr>
      <t>葡萄酒</t>
    </r>
  </si>
  <si>
    <t>GC19000000001230067</t>
  </si>
  <si>
    <r>
      <rPr>
        <sz val="9"/>
        <color theme="1"/>
        <rFont val="宋体"/>
        <charset val="134"/>
      </rPr>
      <t>烟台宝龙凯姆斯葡萄酒庄有限公司</t>
    </r>
  </si>
  <si>
    <r>
      <rPr>
        <sz val="9"/>
        <color theme="1"/>
        <rFont val="宋体"/>
        <charset val="134"/>
      </rPr>
      <t>山东省招远市龙水路</t>
    </r>
    <r>
      <rPr>
        <sz val="9"/>
        <color theme="1"/>
        <rFont val="Times New Roman"/>
        <charset val="134"/>
      </rPr>
      <t>69</t>
    </r>
    <r>
      <rPr>
        <sz val="9"/>
        <color theme="1"/>
        <rFont val="宋体"/>
        <charset val="134"/>
      </rPr>
      <t>号大霞坞</t>
    </r>
  </si>
  <si>
    <r>
      <rPr>
        <sz val="9"/>
        <color theme="1"/>
        <rFont val="宋体"/>
        <charset val="134"/>
      </rPr>
      <t>北京沃尔玛百货有限公司宣武门分店</t>
    </r>
  </si>
  <si>
    <r>
      <rPr>
        <sz val="9"/>
        <color theme="1"/>
        <rFont val="宋体"/>
        <charset val="134"/>
      </rPr>
      <t>赤霞珠干红葡萄酒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</si>
  <si>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</t>
    </r>
  </si>
  <si>
    <t>GC19000000001230066</t>
  </si>
  <si>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度二锅头绵柔陈酿白酒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</si>
  <si>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43%vol</t>
    </r>
  </si>
  <si>
    <t>GC19000000001230031</t>
  </si>
  <si>
    <r>
      <rPr>
        <sz val="9"/>
        <color theme="1"/>
        <rFont val="宋体"/>
        <charset val="134"/>
      </rPr>
      <t>烟台威斯诺查尔斯酒业有限公司</t>
    </r>
  </si>
  <si>
    <r>
      <rPr>
        <sz val="9"/>
        <color theme="1"/>
        <rFont val="宋体"/>
        <charset val="134"/>
      </rPr>
      <t>烟台经济技术开发区天池路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</si>
  <si>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北京物美超市有限公司后沙峪店</t>
    </r>
  </si>
  <si>
    <r>
      <rPr>
        <sz val="9"/>
        <color theme="1"/>
        <rFont val="宋体"/>
        <charset val="134"/>
      </rPr>
      <t>西夫拉姆优级窖藏干红葡萄酒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</si>
  <si>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</si>
  <si>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GC19000000001230064</t>
  </si>
  <si>
    <r>
      <rPr>
        <sz val="9"/>
        <color theme="1"/>
        <rFont val="宋体"/>
        <charset val="134"/>
      </rPr>
      <t>（中法合资）烟台威斯诺查尔斯酒业有限公司</t>
    </r>
  </si>
  <si>
    <r>
      <rPr>
        <sz val="9"/>
        <color theme="1"/>
        <rFont val="宋体"/>
        <charset val="134"/>
      </rPr>
      <t>北京永辉超市有限公司顺义后沙峪空港分公司</t>
    </r>
  </si>
  <si>
    <r>
      <rPr>
        <sz val="9"/>
        <color theme="1"/>
        <rFont val="宋体"/>
        <charset val="134"/>
      </rPr>
      <t>西夫拉姆酒堡珍藏干红葡萄酒</t>
    </r>
    <r>
      <rPr>
        <sz val="9"/>
        <color theme="1"/>
        <rFont val="Times New Roman"/>
        <charset val="134"/>
      </rPr>
      <t>+5</t>
    </r>
    <r>
      <rPr>
        <sz val="9"/>
        <color theme="1"/>
        <rFont val="宋体"/>
        <charset val="134"/>
      </rPr>
      <t>年树龄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</si>
  <si>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12.5%vol</t>
    </r>
  </si>
  <si>
    <t>GC19000000001230060</t>
  </si>
  <si>
    <r>
      <rPr>
        <sz val="9"/>
        <color theme="1"/>
        <rFont val="宋体"/>
        <charset val="134"/>
      </rPr>
      <t>委托方：山东恒大葡园酒业有限公司，被委托方：烟台滨海明珠葡萄酿酒有限公司</t>
    </r>
  </si>
  <si>
    <r>
      <rPr>
        <sz val="9"/>
        <color theme="1"/>
        <rFont val="宋体"/>
        <charset val="134"/>
      </rPr>
      <t>被委托方地址：山东省龙口市龙港开发区北沙姚家村</t>
    </r>
  </si>
  <si>
    <r>
      <rPr>
        <sz val="9"/>
        <color theme="1"/>
        <rFont val="Times New Roman"/>
        <charset val="134"/>
      </rPr>
      <t>HD-6</t>
    </r>
    <r>
      <rPr>
        <sz val="9"/>
        <color theme="1"/>
        <rFont val="宋体"/>
        <charset val="134"/>
      </rPr>
      <t>高级干红葡萄酒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</si>
  <si>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</t>
    </r>
  </si>
  <si>
    <t>GC19000000001230033</t>
  </si>
  <si>
    <t>出品商：新疆中信国安葡萄酒业有限公司，生产商：烟台中信国安葡萄酒业有限公司</t>
  </si>
  <si>
    <r>
      <rPr>
        <sz val="9"/>
        <color theme="1"/>
        <rFont val="宋体"/>
        <charset val="134"/>
      </rPr>
      <t>生产商地址：蓬莱经济开发区山东路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</si>
  <si>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赤霞珠干红葡萄酒天山特级精选</t>
    </r>
  </si>
  <si>
    <t>GC19000000001230061</t>
  </si>
  <si>
    <r>
      <rPr>
        <sz val="9"/>
        <color theme="1"/>
        <rFont val="宋体"/>
        <charset val="134"/>
      </rPr>
      <t>中粮长城葡萄酒（烟台）有限公司</t>
    </r>
  </si>
  <si>
    <r>
      <rPr>
        <sz val="9"/>
        <color theme="1"/>
        <rFont val="宋体"/>
        <charset val="134"/>
      </rPr>
      <t>山东省蓬莱市长城路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</si>
  <si>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长城海岸葡园解百纳干红葡萄酒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</si>
  <si>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13%vol</t>
    </r>
  </si>
  <si>
    <t>GC19000000001230002</t>
  </si>
  <si>
    <r>
      <rPr>
        <sz val="9"/>
        <color theme="1"/>
        <rFont val="宋体"/>
        <charset val="134"/>
      </rPr>
      <t>长城干红葡萄酒（优级解百纳干红）</t>
    </r>
  </si>
  <si>
    <t>GC19000000001230004</t>
  </si>
  <si>
    <r>
      <rPr>
        <sz val="9"/>
        <color theme="1"/>
        <rFont val="宋体"/>
        <charset val="134"/>
      </rPr>
      <t>高级精选梅鹿辄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小味儿多干红葡萄酒</t>
    </r>
  </si>
  <si>
    <t>GC19000000001230003</t>
  </si>
  <si>
    <r>
      <rPr>
        <sz val="9"/>
        <color theme="1"/>
        <rFont val="宋体"/>
        <charset val="134"/>
      </rPr>
      <t>张裕干红葡萄酒（海岸葡园）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</si>
  <si>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</si>
  <si>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GC19000000001230001</t>
  </si>
  <si>
    <r>
      <rPr>
        <sz val="9"/>
        <color theme="1"/>
        <rFont val="宋体"/>
        <charset val="134"/>
      </rPr>
      <t>陈酿白酒</t>
    </r>
  </si>
  <si>
    <t>GC19000000001230030</t>
  </si>
  <si>
    <r>
      <rPr>
        <sz val="9"/>
        <color theme="1"/>
        <rFont val="宋体"/>
        <charset val="134"/>
      </rPr>
      <t>亚洲酿酒（厦门）有限公司</t>
    </r>
  </si>
  <si>
    <r>
      <rPr>
        <sz val="9"/>
        <color theme="1"/>
        <rFont val="宋体"/>
        <charset val="134"/>
      </rPr>
      <t>福建省厦门市海沧区东孚大道</t>
    </r>
    <r>
      <rPr>
        <sz val="9"/>
        <color theme="1"/>
        <rFont val="Times New Roman"/>
        <charset val="134"/>
      </rPr>
      <t>1689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</si>
  <si>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永辉超市股份有限公司福建福州江南水都超市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</si>
  <si>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53%vol</t>
    </r>
  </si>
  <si>
    <t>GC19000000002930055</t>
  </si>
  <si>
    <r>
      <rPr>
        <sz val="9"/>
        <color theme="1"/>
        <rFont val="宋体"/>
        <charset val="134"/>
      </rPr>
      <t>山西省清徐葡萄酒有限公司</t>
    </r>
  </si>
  <si>
    <r>
      <rPr>
        <sz val="9"/>
        <color theme="1"/>
        <rFont val="宋体"/>
        <charset val="134"/>
      </rPr>
      <t>清徐县紫林路</t>
    </r>
    <r>
      <rPr>
        <sz val="9"/>
        <color theme="1"/>
        <rFont val="Times New Roman"/>
        <charset val="134"/>
      </rPr>
      <t>518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</si>
  <si>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太原市鼎尚家家利超市有限公司</t>
    </r>
  </si>
  <si>
    <r>
      <rPr>
        <sz val="9"/>
        <color theme="1"/>
        <rFont val="宋体"/>
        <charset val="134"/>
      </rPr>
      <t>山西</t>
    </r>
  </si>
  <si>
    <r>
      <rPr>
        <sz val="9"/>
        <color theme="1"/>
        <rFont val="宋体"/>
        <charset val="134"/>
      </rPr>
      <t>桃红葡萄酒</t>
    </r>
  </si>
  <si>
    <r>
      <rPr>
        <sz val="9"/>
        <color theme="1"/>
        <rFont val="Times New Roman"/>
        <charset val="134"/>
      </rPr>
      <t>730ml/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11%vol</t>
    </r>
  </si>
  <si>
    <t>GC19000000001930020</t>
  </si>
  <si>
    <r>
      <rPr>
        <sz val="9"/>
        <color theme="1"/>
        <rFont val="宋体"/>
        <charset val="134"/>
      </rPr>
      <t>太原酒厂有限责任公司</t>
    </r>
  </si>
  <si>
    <r>
      <rPr>
        <sz val="9"/>
        <color theme="1"/>
        <rFont val="宋体"/>
        <charset val="134"/>
      </rPr>
      <t>太原市杏花岭区大东关街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</si>
  <si>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山西美特好连锁超市股份有限公司美都汇购物广场</t>
    </r>
  </si>
  <si>
    <r>
      <rPr>
        <sz val="9"/>
        <color theme="1"/>
        <rFont val="宋体"/>
        <charset val="134"/>
      </rPr>
      <t>晋泉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号固态法白酒</t>
    </r>
  </si>
  <si>
    <t>GC19000000001930025</t>
  </si>
  <si>
    <r>
      <rPr>
        <sz val="9"/>
        <color theme="1"/>
        <rFont val="宋体"/>
        <charset val="134"/>
      </rPr>
      <t>宁夏西夏王葡萄酒业有限公司</t>
    </r>
  </si>
  <si>
    <r>
      <rPr>
        <sz val="9"/>
        <color theme="1"/>
        <rFont val="宋体"/>
        <charset val="134"/>
      </rPr>
      <t>宁夏银川市永宁县玉泉葡萄小镇</t>
    </r>
  </si>
  <si>
    <r>
      <rPr>
        <sz val="9"/>
        <color theme="1"/>
        <rFont val="宋体"/>
        <charset val="134"/>
      </rPr>
      <t>青岛润泰事业有限公司保定大润发分公司</t>
    </r>
  </si>
  <si>
    <r>
      <rPr>
        <sz val="9"/>
        <color theme="1"/>
        <rFont val="宋体"/>
        <charset val="134"/>
      </rPr>
      <t>河北</t>
    </r>
  </si>
  <si>
    <r>
      <rPr>
        <sz val="9"/>
        <color theme="1"/>
        <rFont val="宋体"/>
        <charset val="134"/>
      </rPr>
      <t>桐悦优选美乐干红葡萄酒</t>
    </r>
  </si>
  <si>
    <t>GC19000000001930063</t>
  </si>
  <si>
    <r>
      <rPr>
        <sz val="9"/>
        <color theme="1"/>
        <rFont val="宋体"/>
        <charset val="134"/>
      </rPr>
      <t>晋泉高粱白酒</t>
    </r>
  </si>
  <si>
    <t>GC19000000001930026</t>
  </si>
  <si>
    <r>
      <rPr>
        <sz val="9"/>
        <color theme="1"/>
        <rFont val="宋体"/>
        <charset val="134"/>
      </rPr>
      <t>宁夏银川市永宁县黄羊滩火车站</t>
    </r>
  </si>
  <si>
    <r>
      <rPr>
        <sz val="9"/>
        <color theme="1"/>
        <rFont val="宋体"/>
        <charset val="134"/>
      </rPr>
      <t>桐悦精选蛇龙珠干红葡萄酒</t>
    </r>
  </si>
  <si>
    <t>GC19000000001930064</t>
  </si>
  <si>
    <r>
      <rPr>
        <sz val="9"/>
        <color theme="1"/>
        <rFont val="宋体"/>
        <charset val="134"/>
      </rPr>
      <t>江苏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宿迁市洋河镇酿酒实业有限公司</t>
    </r>
  </si>
  <si>
    <r>
      <rPr>
        <sz val="9"/>
        <color theme="1"/>
        <rFont val="宋体"/>
        <charset val="134"/>
      </rPr>
      <t>洋河镇徐淮路</t>
    </r>
    <r>
      <rPr>
        <sz val="9"/>
        <color theme="1"/>
        <rFont val="Times New Roman"/>
        <charset val="134"/>
      </rPr>
      <t>225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</si>
  <si>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廊坊物美商业管理有限公司新华路分公司</t>
    </r>
  </si>
  <si>
    <r>
      <rPr>
        <sz val="9"/>
        <color theme="1"/>
        <rFont val="宋体"/>
        <charset val="134"/>
      </rPr>
      <t>蓝色国珍酒（浓香型白酒）</t>
    </r>
  </si>
  <si>
    <t>GC19000000001930030</t>
  </si>
  <si>
    <r>
      <rPr>
        <sz val="9"/>
        <color theme="1"/>
        <rFont val="宋体"/>
        <charset val="134"/>
      </rPr>
      <t>江苏双沟酿酒厂</t>
    </r>
  </si>
  <si>
    <r>
      <rPr>
        <sz val="9"/>
        <color theme="1"/>
        <rFont val="宋体"/>
        <charset val="134"/>
      </rPr>
      <t>江苏省泗洪县双沟镇东大街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</si>
  <si>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隆尧县唐尧街鑫翡烟酒门市</t>
    </r>
  </si>
  <si>
    <r>
      <rPr>
        <sz val="9"/>
        <color theme="1"/>
        <rFont val="宋体"/>
        <charset val="134"/>
      </rPr>
      <t>皇家酒道酒（锦柔</t>
    </r>
    <r>
      <rPr>
        <sz val="9"/>
        <color theme="1"/>
        <rFont val="Times New Roman"/>
        <charset val="134"/>
      </rPr>
      <t>1732</t>
    </r>
    <r>
      <rPr>
        <sz val="9"/>
        <color theme="1"/>
        <rFont val="宋体"/>
        <charset val="134"/>
      </rPr>
      <t>）</t>
    </r>
  </si>
  <si>
    <t>GC19000000001930024</t>
  </si>
  <si>
    <r>
      <rPr>
        <sz val="9"/>
        <color theme="1"/>
        <rFont val="宋体"/>
        <charset val="134"/>
      </rPr>
      <t>山西杏花村汾酒厂股份有限公司</t>
    </r>
  </si>
  <si>
    <r>
      <rPr>
        <sz val="9"/>
        <color theme="1"/>
        <rFont val="宋体"/>
        <charset val="134"/>
      </rPr>
      <t>山西省汾阳市杏花村</t>
    </r>
  </si>
  <si>
    <r>
      <rPr>
        <sz val="9"/>
        <color theme="1"/>
        <rFont val="宋体"/>
        <charset val="134"/>
      </rPr>
      <t>深圳沃尔玛百货零售有限公司廊坊朝阳分店</t>
    </r>
  </si>
  <si>
    <r>
      <rPr>
        <sz val="9"/>
        <color theme="1"/>
        <rFont val="宋体"/>
        <charset val="134"/>
      </rPr>
      <t>杏花村汾酒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</si>
  <si>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53%vol</t>
    </r>
  </si>
  <si>
    <t>GC19000000001930017</t>
  </si>
  <si>
    <r>
      <rPr>
        <sz val="9"/>
        <color theme="1"/>
        <rFont val="宋体"/>
        <charset val="134"/>
      </rPr>
      <t>南京华夏葡萄酿酒有限公司</t>
    </r>
  </si>
  <si>
    <r>
      <rPr>
        <sz val="9"/>
        <color theme="1"/>
        <rFont val="宋体"/>
        <charset val="134"/>
      </rPr>
      <t>南京市江宁区汤山工业集中区汤山片区</t>
    </r>
  </si>
  <si>
    <r>
      <rPr>
        <sz val="9"/>
        <color theme="1"/>
        <rFont val="宋体"/>
        <charset val="134"/>
      </rPr>
      <t>北京华联综合超市股份有限公司保定第二分公司</t>
    </r>
  </si>
  <si>
    <r>
      <rPr>
        <sz val="9"/>
        <color theme="1"/>
        <rFont val="宋体"/>
        <charset val="134"/>
      </rPr>
      <t>公主干红葡萄酒</t>
    </r>
  </si>
  <si>
    <t>GC19000000001930062</t>
  </si>
  <si>
    <r>
      <rPr>
        <sz val="9"/>
        <color theme="1"/>
        <rFont val="宋体"/>
        <charset val="134"/>
      </rPr>
      <t>和富酒庄珍藏干红葡萄酒</t>
    </r>
  </si>
  <si>
    <t>GC19000000001930061</t>
  </si>
  <si>
    <r>
      <rPr>
        <sz val="9"/>
        <color theme="1"/>
        <rFont val="宋体"/>
        <charset val="134"/>
      </rPr>
      <t>山西汾阳王酒业有限责任公司</t>
    </r>
  </si>
  <si>
    <r>
      <rPr>
        <sz val="9"/>
        <color theme="1"/>
        <rFont val="宋体"/>
        <charset val="134"/>
      </rPr>
      <t>山西省汾阳市英雄北路</t>
    </r>
  </si>
  <si>
    <r>
      <rPr>
        <sz val="9"/>
        <color theme="1"/>
        <rFont val="宋体"/>
        <charset val="134"/>
      </rPr>
      <t>水晶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汾陽王酒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</si>
  <si>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40%vol</t>
    </r>
  </si>
  <si>
    <t>GC19000000001930018</t>
  </si>
  <si>
    <r>
      <rPr>
        <sz val="9"/>
        <color theme="1"/>
        <rFont val="宋体"/>
        <charset val="134"/>
      </rPr>
      <t>汾陽王酒</t>
    </r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</si>
  <si>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39%vol</t>
    </r>
  </si>
  <si>
    <t>GC19000000001930019</t>
  </si>
  <si>
    <r>
      <rPr>
        <sz val="9"/>
        <color theme="1"/>
        <rFont val="宋体"/>
        <charset val="134"/>
      </rPr>
      <t>江苏泗洪县双沟酿酒有限公司</t>
    </r>
  </si>
  <si>
    <r>
      <rPr>
        <sz val="9"/>
        <color theme="1"/>
        <rFont val="宋体"/>
        <charset val="134"/>
      </rPr>
      <t>江苏省宿迁市泗洪县双沟新城工业园区新</t>
    </r>
    <r>
      <rPr>
        <sz val="9"/>
        <color theme="1"/>
        <rFont val="Times New Roman"/>
        <charset val="134"/>
      </rPr>
      <t>S121</t>
    </r>
    <r>
      <rPr>
        <sz val="9"/>
        <color theme="1"/>
        <rFont val="宋体"/>
        <charset val="134"/>
      </rPr>
      <t>开发区段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</si>
  <si>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柔和原浆酒</t>
    </r>
  </si>
  <si>
    <t>GC19000000001930023</t>
  </si>
  <si>
    <r>
      <rPr>
        <sz val="9"/>
        <color theme="1"/>
        <rFont val="宋体"/>
        <charset val="134"/>
      </rPr>
      <t>沃尔玛（北京）商业零售有限公司清河分店</t>
    </r>
  </si>
  <si>
    <r>
      <rPr>
        <sz val="9"/>
        <color theme="1"/>
        <rFont val="宋体"/>
        <charset val="134"/>
      </rPr>
      <t>特酿贵宾红葡萄酒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</si>
  <si>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8%vol</t>
    </r>
  </si>
  <si>
    <t>GC19000000001230045</t>
  </si>
  <si>
    <r>
      <rPr>
        <sz val="9"/>
        <color theme="1"/>
        <rFont val="宋体"/>
        <charset val="134"/>
      </rPr>
      <t>河北张华酿酒集团公司</t>
    </r>
  </si>
  <si>
    <r>
      <rPr>
        <sz val="9"/>
        <color theme="1"/>
        <rFont val="宋体"/>
        <charset val="134"/>
      </rPr>
      <t>保定市徐水区徐大公路</t>
    </r>
    <r>
      <rPr>
        <sz val="9"/>
        <color theme="1"/>
        <rFont val="Times New Roman"/>
        <charset val="134"/>
      </rPr>
      <t>189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</si>
  <si>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北京二锅头酒五十六度</t>
    </r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</si>
  <si>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56%vol</t>
    </r>
  </si>
  <si>
    <t>GC19000000001230044</t>
  </si>
  <si>
    <r>
      <rPr>
        <sz val="9"/>
        <color theme="1"/>
        <rFont val="宋体"/>
        <charset val="134"/>
      </rPr>
      <t>刘伶醉酿酒股份有限公司</t>
    </r>
  </si>
  <si>
    <r>
      <rPr>
        <sz val="9"/>
        <color theme="1"/>
        <rFont val="宋体"/>
        <charset val="134"/>
      </rPr>
      <t>河北省保定市徐水区刘伶路</t>
    </r>
  </si>
  <si>
    <r>
      <rPr>
        <sz val="9"/>
        <color theme="1"/>
        <rFont val="宋体"/>
        <charset val="134"/>
      </rPr>
      <t>北京永辉超市有限公司丰台靛厂路分公司</t>
    </r>
  </si>
  <si>
    <r>
      <rPr>
        <sz val="9"/>
        <color theme="1"/>
        <rFont val="宋体"/>
        <charset val="134"/>
      </rPr>
      <t>刘伶醉酒（醉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</si>
  <si>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</t>
    </r>
  </si>
  <si>
    <t>GC19000000001230057</t>
  </si>
  <si>
    <r>
      <rPr>
        <sz val="9"/>
        <color theme="1"/>
        <rFont val="宋体"/>
        <charset val="134"/>
      </rPr>
      <t>山西杏花源酒业有限公司</t>
    </r>
  </si>
  <si>
    <r>
      <rPr>
        <sz val="9"/>
        <color theme="1"/>
        <rFont val="宋体"/>
        <charset val="134"/>
      </rPr>
      <t>汾阳市杏花村镇西堡村南</t>
    </r>
  </si>
  <si>
    <r>
      <rPr>
        <sz val="9"/>
        <color theme="1"/>
        <rFont val="宋体"/>
        <charset val="134"/>
      </rPr>
      <t>平遥田森超市有限公司</t>
    </r>
  </si>
  <si>
    <r>
      <rPr>
        <sz val="9"/>
        <color theme="1"/>
        <rFont val="宋体"/>
        <charset val="134"/>
      </rPr>
      <t>斤四两酒</t>
    </r>
  </si>
  <si>
    <r>
      <rPr>
        <sz val="9"/>
        <color theme="1"/>
        <rFont val="Times New Roman"/>
        <charset val="134"/>
      </rPr>
      <t>700mL/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</si>
  <si>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GC19000000001930050</t>
  </si>
  <si>
    <r>
      <rPr>
        <sz val="9"/>
        <color theme="1"/>
        <rFont val="宋体"/>
        <charset val="134"/>
      </rPr>
      <t>山西省交城玄中酒业有限公司</t>
    </r>
  </si>
  <si>
    <r>
      <rPr>
        <sz val="9"/>
        <color theme="1"/>
        <rFont val="宋体"/>
        <charset val="134"/>
      </rPr>
      <t>山西省吕梁市交城县</t>
    </r>
    <r>
      <rPr>
        <sz val="9"/>
        <color theme="1"/>
        <rFont val="Times New Roman"/>
        <charset val="134"/>
      </rPr>
      <t>307</t>
    </r>
    <r>
      <rPr>
        <sz val="9"/>
        <color theme="1"/>
        <rFont val="宋体"/>
        <charset val="134"/>
      </rPr>
      <t>国道南甲</t>
    </r>
    <r>
      <rPr>
        <sz val="9"/>
        <color theme="1"/>
        <rFont val="Times New Roman"/>
        <charset val="134"/>
      </rPr>
      <t>–18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</si>
  <si>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玄中八两醉酒</t>
    </r>
  </si>
  <si>
    <r>
      <rPr>
        <sz val="9"/>
        <color theme="1"/>
        <rFont val="Times New Roman"/>
        <charset val="134"/>
      </rPr>
      <t>1.8L/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</si>
  <si>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GC19000000001930051</t>
  </si>
  <si>
    <r>
      <rPr>
        <sz val="9"/>
        <color theme="1"/>
        <rFont val="宋体"/>
        <charset val="134"/>
      </rPr>
      <t>山西杏乡世家酿酒有限公司</t>
    </r>
  </si>
  <si>
    <r>
      <rPr>
        <sz val="9"/>
        <color theme="1"/>
        <rFont val="宋体"/>
        <charset val="134"/>
      </rPr>
      <t>山西省汾阳市杏花村镇上堡村</t>
    </r>
  </si>
  <si>
    <r>
      <rPr>
        <sz val="9"/>
        <color theme="1"/>
        <rFont val="宋体"/>
        <charset val="134"/>
      </rPr>
      <t>北京华联综合超市股份有限公司山西分公司</t>
    </r>
  </si>
  <si>
    <r>
      <rPr>
        <sz val="9"/>
        <color theme="1"/>
        <rFont val="宋体"/>
        <charset val="134"/>
      </rPr>
      <t>青花原浆酒</t>
    </r>
  </si>
  <si>
    <r>
      <rPr>
        <sz val="9"/>
        <color theme="1"/>
        <rFont val="Times New Roman"/>
        <charset val="134"/>
      </rPr>
      <t>475mL/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</si>
  <si>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GC19000000001930066</t>
  </si>
  <si>
    <r>
      <rPr>
        <sz val="9"/>
        <color theme="1"/>
        <rFont val="宋体"/>
        <charset val="134"/>
      </rPr>
      <t>刘伶醉酒（醉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</si>
  <si>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t>GC19000000001230058</t>
  </si>
  <si>
    <r>
      <rPr>
        <sz val="9"/>
        <color theme="1"/>
        <rFont val="宋体"/>
        <charset val="134"/>
      </rPr>
      <t>＋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年树龄西夫拉姆酒堡干红葡萄酒</t>
    </r>
  </si>
  <si>
    <t>GC19000000001230034</t>
  </si>
  <si>
    <r>
      <rPr>
        <sz val="9"/>
        <color theme="1"/>
        <rFont val="宋体"/>
        <charset val="134"/>
      </rPr>
      <t>山东半岛酒业有限公司</t>
    </r>
  </si>
  <si>
    <r>
      <rPr>
        <sz val="9"/>
        <color theme="1"/>
        <rFont val="宋体"/>
        <charset val="134"/>
      </rPr>
      <t>青岛华侨科技园</t>
    </r>
  </si>
  <si>
    <r>
      <rPr>
        <sz val="9"/>
        <color theme="1"/>
        <rFont val="宋体"/>
        <charset val="134"/>
      </rPr>
      <t>全汁红葡萄酒</t>
    </r>
  </si>
  <si>
    <t>GC19000000001230065</t>
  </si>
  <si>
    <r>
      <rPr>
        <sz val="9"/>
        <color theme="1"/>
        <rFont val="宋体"/>
        <charset val="134"/>
      </rPr>
      <t>宁夏沙泉葡萄酿酒有限公司</t>
    </r>
  </si>
  <si>
    <r>
      <rPr>
        <sz val="9"/>
        <color theme="1"/>
        <rFont val="宋体"/>
        <charset val="134"/>
      </rPr>
      <t>宁夏回族自治区青铜峡市树新林场西侧</t>
    </r>
  </si>
  <si>
    <r>
      <rPr>
        <sz val="9"/>
        <color theme="1"/>
        <rFont val="宋体"/>
        <charset val="134"/>
      </rPr>
      <t>手选优级干红葡萄酒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</si>
  <si>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12.5%vol</t>
    </r>
  </si>
  <si>
    <t>GC19000000001930053</t>
  </si>
  <si>
    <r>
      <rPr>
        <sz val="9"/>
        <color theme="1"/>
        <rFont val="宋体"/>
        <charset val="134"/>
      </rPr>
      <t>手选卡本尼特干红葡萄酒</t>
    </r>
  </si>
  <si>
    <t>GC19000000001930052</t>
  </si>
  <si>
    <r>
      <rPr>
        <sz val="9"/>
        <color theme="1"/>
        <rFont val="宋体"/>
        <charset val="134"/>
      </rPr>
      <t>山西得惠永盛商贸有限公司</t>
    </r>
  </si>
  <si>
    <r>
      <rPr>
        <sz val="9"/>
        <color theme="1"/>
        <rFont val="Times New Roman"/>
        <charset val="134"/>
      </rPr>
      <t>900mL/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7%vol</t>
    </r>
  </si>
  <si>
    <t>GC19000000001930039</t>
  </si>
  <si>
    <r>
      <rPr>
        <sz val="9"/>
        <color theme="1"/>
        <rFont val="宋体"/>
        <charset val="134"/>
      </rPr>
      <t>山西戎子酒庄有限公司</t>
    </r>
  </si>
  <si>
    <r>
      <rPr>
        <sz val="9"/>
        <color theme="1"/>
        <rFont val="宋体"/>
        <charset val="134"/>
      </rPr>
      <t>山西省临汾市乡宁县昌宁镇东廒村</t>
    </r>
  </si>
  <si>
    <r>
      <rPr>
        <sz val="9"/>
        <color theme="1"/>
        <rFont val="宋体"/>
        <charset val="134"/>
      </rPr>
      <t>山西美特好连锁超市股份有限公司千峰南路店</t>
    </r>
  </si>
  <si>
    <r>
      <rPr>
        <sz val="9"/>
        <color theme="1"/>
        <rFont val="宋体"/>
        <charset val="134"/>
      </rPr>
      <t>戎子鲜酒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轻柔干红葡萄酒</t>
    </r>
    <r>
      <rPr>
        <sz val="9"/>
        <color theme="1"/>
        <rFont val="Times New Roman"/>
        <charset val="134"/>
      </rPr>
      <t>2015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</si>
  <si>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13.0%vol</t>
    </r>
  </si>
  <si>
    <t>GC19000000001930004</t>
  </si>
  <si>
    <r>
      <rPr>
        <sz val="9"/>
        <color theme="1"/>
        <rFont val="宋体"/>
        <charset val="134"/>
      </rPr>
      <t>九寨沟天然葡萄酒业有限责任公司</t>
    </r>
  </si>
  <si>
    <r>
      <rPr>
        <sz val="9"/>
        <color theme="1"/>
        <rFont val="宋体"/>
        <charset val="134"/>
      </rPr>
      <t>四川省阿坝州小金县下马厂村</t>
    </r>
  </si>
  <si>
    <r>
      <rPr>
        <sz val="9"/>
        <color theme="1"/>
        <rFont val="宋体"/>
        <charset val="134"/>
      </rPr>
      <t>四川神沟九寨红葡萄酒销售有限公司</t>
    </r>
  </si>
  <si>
    <r>
      <rPr>
        <sz val="9"/>
        <color theme="1"/>
        <rFont val="宋体"/>
        <charset val="134"/>
      </rPr>
      <t>四川</t>
    </r>
  </si>
  <si>
    <r>
      <rPr>
        <sz val="9"/>
        <color theme="1"/>
        <rFont val="宋体"/>
        <charset val="134"/>
      </rPr>
      <t>美乐干红葡萄酒</t>
    </r>
  </si>
  <si>
    <t>GC19000000004030063</t>
  </si>
  <si>
    <r>
      <rPr>
        <sz val="9"/>
        <color theme="1"/>
        <rFont val="宋体"/>
        <charset val="134"/>
      </rPr>
      <t>山西中孚酒业有限公司</t>
    </r>
  </si>
  <si>
    <r>
      <rPr>
        <sz val="9"/>
        <color theme="1"/>
        <rFont val="宋体"/>
        <charset val="134"/>
      </rPr>
      <t>吕梁文水县胡兰镇胡兰开发区</t>
    </r>
  </si>
  <si>
    <r>
      <rPr>
        <sz val="9"/>
        <color theme="1"/>
        <rFont val="宋体"/>
        <charset val="134"/>
      </rPr>
      <t>山西田森集团有限公司广场店</t>
    </r>
  </si>
  <si>
    <r>
      <rPr>
        <sz val="9"/>
        <color theme="1"/>
        <rFont val="宋体"/>
        <charset val="134"/>
      </rPr>
      <t>中孚王原浆酒（清香寶典）</t>
    </r>
  </si>
  <si>
    <t>GC19000000001930057</t>
  </si>
  <si>
    <r>
      <rPr>
        <sz val="9"/>
        <color theme="1"/>
        <rFont val="宋体"/>
        <charset val="134"/>
      </rPr>
      <t>汾阳市北川酒厂</t>
    </r>
  </si>
  <si>
    <r>
      <rPr>
        <sz val="9"/>
        <color theme="1"/>
        <rFont val="宋体"/>
        <charset val="134"/>
      </rPr>
      <t>汾阳市昌宁宫村</t>
    </r>
  </si>
  <si>
    <r>
      <rPr>
        <sz val="9"/>
        <color theme="1"/>
        <rFont val="宋体"/>
        <charset val="134"/>
      </rPr>
      <t>小目标白酒</t>
    </r>
  </si>
  <si>
    <t>GC19000000001930058</t>
  </si>
  <si>
    <r>
      <rPr>
        <sz val="9"/>
        <color theme="1"/>
        <rFont val="宋体"/>
        <charset val="134"/>
      </rPr>
      <t>山西堡子酒业有限公司</t>
    </r>
  </si>
  <si>
    <r>
      <rPr>
        <sz val="9"/>
        <color theme="1"/>
        <rFont val="宋体"/>
        <charset val="134"/>
      </rPr>
      <t>晋中市榆次区修文镇中郝村</t>
    </r>
  </si>
  <si>
    <r>
      <rPr>
        <sz val="9"/>
        <color theme="1"/>
        <rFont val="宋体"/>
        <charset val="134"/>
      </rPr>
      <t>堡子酒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</si>
  <si>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</si>
  <si>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GC19000000001930048</t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</si>
  <si>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39%vol</t>
    </r>
  </si>
  <si>
    <t>GC19000000001930049</t>
  </si>
  <si>
    <r>
      <rPr>
        <sz val="9"/>
        <color theme="1"/>
        <rFont val="宋体"/>
        <charset val="134"/>
      </rPr>
      <t>清徐县田府葡萄酒有限责任公司</t>
    </r>
  </si>
  <si>
    <r>
      <rPr>
        <sz val="9"/>
        <color theme="1"/>
        <rFont val="宋体"/>
        <charset val="134"/>
      </rPr>
      <t>清徐县紫林路仁义段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</si>
  <si>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田府红葡萄酒</t>
    </r>
  </si>
  <si>
    <r>
      <rPr>
        <sz val="9"/>
        <color theme="1"/>
        <rFont val="Times New Roman"/>
        <charset val="134"/>
      </rPr>
      <t>730ml/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7.0%vol</t>
    </r>
  </si>
  <si>
    <t>GC19000000001930027</t>
  </si>
  <si>
    <r>
      <rPr>
        <sz val="9"/>
        <color theme="1"/>
        <rFont val="宋体"/>
        <charset val="134"/>
      </rPr>
      <t>山西怡园酒庄有限公司</t>
    </r>
  </si>
  <si>
    <r>
      <rPr>
        <sz val="9"/>
        <color theme="1"/>
        <rFont val="宋体"/>
        <charset val="134"/>
      </rPr>
      <t>山西省晋中市太谷县绿色生态农业示范园区（太长公路</t>
    </r>
    <r>
      <rPr>
        <sz val="9"/>
        <color theme="1"/>
        <rFont val="Times New Roman"/>
        <charset val="134"/>
      </rPr>
      <t>37</t>
    </r>
    <r>
      <rPr>
        <sz val="9"/>
        <color theme="1"/>
        <rFont val="宋体"/>
        <charset val="134"/>
      </rPr>
      <t>公里处）</t>
    </r>
  </si>
  <si>
    <r>
      <rPr>
        <sz val="9"/>
        <color theme="1"/>
        <rFont val="宋体"/>
        <charset val="134"/>
      </rPr>
      <t>怡园系列干红葡萄酒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</si>
  <si>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13.2%vol</t>
    </r>
  </si>
  <si>
    <t>GC19000000001930001</t>
  </si>
  <si>
    <r>
      <rPr>
        <sz val="9"/>
        <color theme="1"/>
        <rFont val="Times New Roman"/>
        <charset val="134"/>
      </rPr>
      <t>375mL/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13.5%vol</t>
    </r>
  </si>
  <si>
    <t>GC19000000001930002</t>
  </si>
  <si>
    <r>
      <rPr>
        <sz val="9"/>
        <color theme="1"/>
        <rFont val="Times New Roman"/>
        <charset val="134"/>
      </rPr>
      <t>2014</t>
    </r>
    <r>
      <rPr>
        <sz val="9"/>
        <color theme="1"/>
        <rFont val="宋体"/>
        <charset val="134"/>
      </rPr>
      <t>戎子传奇干红葡萄酒</t>
    </r>
  </si>
  <si>
    <t>GC19000000001930003</t>
  </si>
  <si>
    <r>
      <rPr>
        <sz val="9"/>
        <color theme="1"/>
        <rFont val="宋体"/>
        <charset val="134"/>
      </rPr>
      <t>北京顺鑫农业股份有限公司牛栏山酒厂</t>
    </r>
  </si>
  <si>
    <r>
      <rPr>
        <sz val="9"/>
        <color theme="1"/>
        <rFont val="宋体"/>
        <charset val="134"/>
      </rPr>
      <t>北京市顺义区牛栏山镇（牛山地区办事处东侧）</t>
    </r>
  </si>
  <si>
    <r>
      <rPr>
        <sz val="9"/>
        <color theme="1"/>
        <rFont val="宋体"/>
        <charset val="134"/>
      </rPr>
      <t>吉林市昌邑区碧桂园超市</t>
    </r>
  </si>
  <si>
    <r>
      <rPr>
        <sz val="9"/>
        <color theme="1"/>
        <rFont val="宋体"/>
        <charset val="134"/>
      </rPr>
      <t>吉林</t>
    </r>
  </si>
  <si>
    <r>
      <rPr>
        <sz val="9"/>
        <color theme="1"/>
        <rFont val="宋体"/>
        <charset val="134"/>
      </rPr>
      <t>百年牛栏山二锅头白酒（精品）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</si>
  <si>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</si>
  <si>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GC19000000002230078</t>
  </si>
  <si>
    <r>
      <rPr>
        <sz val="9"/>
        <color theme="1"/>
        <rFont val="宋体"/>
        <charset val="134"/>
      </rPr>
      <t>牛栏山二锅头陈酿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白酒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</si>
  <si>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</si>
  <si>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GC19000000002230061</t>
  </si>
  <si>
    <r>
      <rPr>
        <sz val="9"/>
        <color theme="1"/>
        <rFont val="宋体"/>
        <charset val="134"/>
      </rPr>
      <t>吉林市松花江酒业有限公司</t>
    </r>
  </si>
  <si>
    <r>
      <rPr>
        <sz val="9"/>
        <color theme="1"/>
        <rFont val="宋体"/>
        <charset val="134"/>
      </rPr>
      <t>吉林省吉林市吉林经济技术开发区明志路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</si>
  <si>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長白山湖酒（白酒）</t>
    </r>
  </si>
  <si>
    <t>GC19000000002230059</t>
  </si>
  <si>
    <r>
      <rPr>
        <sz val="9"/>
        <color theme="1"/>
        <rFont val="宋体"/>
        <charset val="134"/>
      </rPr>
      <t>辽宁三沟酒业有限责任公司</t>
    </r>
  </si>
  <si>
    <r>
      <rPr>
        <sz val="9"/>
        <color theme="1"/>
        <rFont val="宋体"/>
        <charset val="134"/>
      </rPr>
      <t>辽宁省阜新蒙古族自治县文化路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</si>
  <si>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吉林华润万家生活超市有限公司遵义路分公司</t>
    </r>
  </si>
  <si>
    <r>
      <rPr>
        <sz val="9"/>
        <color theme="1"/>
        <rFont val="宋体"/>
        <charset val="134"/>
      </rPr>
      <t>三沟窖酒（浓香型白酒）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</si>
  <si>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</si>
  <si>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GC19000000002230062</t>
  </si>
  <si>
    <r>
      <rPr>
        <sz val="9"/>
        <color theme="1"/>
        <rFont val="宋体"/>
        <charset val="134"/>
      </rPr>
      <t>洮南市第一酒业有限公司</t>
    </r>
  </si>
  <si>
    <r>
      <rPr>
        <sz val="9"/>
        <color theme="1"/>
        <rFont val="宋体"/>
        <charset val="134"/>
      </rPr>
      <t>吉林省白城市洮南市光明北街</t>
    </r>
    <r>
      <rPr>
        <sz val="9"/>
        <color theme="1"/>
        <rFont val="Times New Roman"/>
        <charset val="134"/>
      </rPr>
      <t>1447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</si>
  <si>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洮南香酒（白酒）</t>
    </r>
  </si>
  <si>
    <t>GC19000000002230060</t>
  </si>
  <si>
    <r>
      <rPr>
        <sz val="9"/>
        <color theme="1"/>
        <rFont val="宋体"/>
        <charset val="134"/>
      </rPr>
      <t>北京双庆和酒业有限责任公司</t>
    </r>
  </si>
  <si>
    <r>
      <rPr>
        <sz val="9"/>
        <color theme="1"/>
        <rFont val="宋体"/>
        <charset val="134"/>
      </rPr>
      <t>北京市朝阳区黑庄户定辛庄</t>
    </r>
  </si>
  <si>
    <r>
      <rPr>
        <sz val="9"/>
        <color theme="1"/>
        <rFont val="宋体"/>
        <charset val="134"/>
      </rPr>
      <t>四平欧亚商贸有限公司</t>
    </r>
  </si>
  <si>
    <r>
      <rPr>
        <sz val="9"/>
        <color theme="1"/>
        <rFont val="宋体"/>
        <charset val="134"/>
      </rPr>
      <t>北京二锅头酒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</si>
  <si>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56%vol</t>
    </r>
  </si>
  <si>
    <t>GC19000000002230056</t>
  </si>
  <si>
    <r>
      <rPr>
        <sz val="9"/>
        <color theme="1"/>
        <rFont val="宋体"/>
        <charset val="134"/>
      </rPr>
      <t>北京顺通三星酒业有限公司</t>
    </r>
  </si>
  <si>
    <r>
      <rPr>
        <sz val="9"/>
        <color theme="1"/>
        <rFont val="宋体"/>
        <charset val="134"/>
      </rPr>
      <t>北京市通州区漷县镇黄厂铺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</si>
  <si>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北京二锅头酒（白酒）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</si>
  <si>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65%vol</t>
    </r>
  </si>
  <si>
    <t>GC19000000002230057</t>
  </si>
  <si>
    <r>
      <rPr>
        <sz val="9"/>
        <color theme="1"/>
        <rFont val="宋体"/>
        <charset val="134"/>
      </rPr>
      <t>北京市京乐坊酒业有限责任公司</t>
    </r>
  </si>
  <si>
    <r>
      <rPr>
        <sz val="9"/>
        <color theme="1"/>
        <rFont val="宋体"/>
        <charset val="134"/>
      </rPr>
      <t>北京市通州区永乐店镇南</t>
    </r>
  </si>
  <si>
    <r>
      <rPr>
        <sz val="9"/>
        <color theme="1"/>
        <rFont val="宋体"/>
        <charset val="134"/>
      </rPr>
      <t>吉林省四平威宝恒客隆仓储百货有限公司</t>
    </r>
  </si>
  <si>
    <r>
      <rPr>
        <sz val="9"/>
        <color theme="1"/>
        <rFont val="宋体"/>
        <charset val="134"/>
      </rPr>
      <t>京乐二锅头酒</t>
    </r>
  </si>
  <si>
    <t>GC19000000002230076</t>
  </si>
  <si>
    <r>
      <rPr>
        <sz val="9"/>
        <color theme="1"/>
        <rFont val="宋体"/>
        <charset val="134"/>
      </rPr>
      <t>北京二锅头酒业股份有限公司</t>
    </r>
  </si>
  <si>
    <r>
      <rPr>
        <sz val="9"/>
        <color theme="1"/>
        <rFont val="宋体"/>
        <charset val="134"/>
      </rPr>
      <t>北京市大兴区瀛海镇工业区兴海路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</si>
  <si>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北京二锅头酒（出口型小方瓶）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清香型白酒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</si>
  <si>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</si>
  <si>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GC19000000002230077</t>
  </si>
  <si>
    <r>
      <rPr>
        <sz val="9"/>
        <color theme="1"/>
        <rFont val="宋体"/>
        <charset val="134"/>
      </rPr>
      <t>南关区荣成超市</t>
    </r>
  </si>
  <si>
    <r>
      <rPr>
        <sz val="9"/>
        <color theme="1"/>
        <rFont val="宋体"/>
        <charset val="134"/>
      </rPr>
      <t>百年牛栏山白酒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</si>
  <si>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</si>
  <si>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GC19000000002230068</t>
  </si>
  <si>
    <r>
      <rPr>
        <sz val="9"/>
        <color theme="1"/>
        <rFont val="宋体"/>
        <charset val="134"/>
      </rPr>
      <t>古贝春集团有限公司</t>
    </r>
  </si>
  <si>
    <r>
      <rPr>
        <sz val="9"/>
        <color theme="1"/>
        <rFont val="宋体"/>
        <charset val="134"/>
      </rPr>
      <t>山东省武城县古贝春大街西首</t>
    </r>
  </si>
  <si>
    <r>
      <rPr>
        <sz val="9"/>
        <color theme="1"/>
        <rFont val="宋体"/>
        <charset val="134"/>
      </rPr>
      <t>山东德百集团超市有限公司澳德乐店</t>
    </r>
  </si>
  <si>
    <r>
      <rPr>
        <sz val="9"/>
        <color theme="1"/>
        <rFont val="宋体"/>
        <charset val="134"/>
      </rPr>
      <t>山东</t>
    </r>
  </si>
  <si>
    <r>
      <rPr>
        <sz val="9"/>
        <color theme="1"/>
        <rFont val="宋体"/>
        <charset val="134"/>
      </rPr>
      <t>古贝春</t>
    </r>
    <r>
      <rPr>
        <sz val="9"/>
        <color theme="1"/>
        <rFont val="Times New Roman"/>
        <charset val="134"/>
      </rPr>
      <t>2005</t>
    </r>
    <r>
      <rPr>
        <sz val="9"/>
        <color theme="1"/>
        <rFont val="宋体"/>
        <charset val="134"/>
      </rPr>
      <t>浓香型白酒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</si>
  <si>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38%vol</t>
    </r>
  </si>
  <si>
    <t>GC19000000001230085</t>
  </si>
  <si>
    <r>
      <rPr>
        <sz val="9"/>
        <color theme="1"/>
        <rFont val="宋体"/>
        <charset val="134"/>
      </rPr>
      <t>德州又一村酿酒有限公司</t>
    </r>
  </si>
  <si>
    <r>
      <rPr>
        <sz val="9"/>
        <color theme="1"/>
        <rFont val="宋体"/>
        <charset val="134"/>
      </rPr>
      <t>山东省德州市经济技术开发区崇德二大道</t>
    </r>
    <r>
      <rPr>
        <sz val="9"/>
        <color theme="1"/>
        <rFont val="Times New Roman"/>
        <charset val="134"/>
      </rPr>
      <t>1505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</si>
  <si>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老德州荣耀浓香型白酒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</si>
  <si>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38%vol</t>
    </r>
  </si>
  <si>
    <t>GC19000000001230083</t>
  </si>
  <si>
    <r>
      <rPr>
        <sz val="9"/>
        <color theme="1"/>
        <rFont val="宋体"/>
        <charset val="134"/>
      </rPr>
      <t>老德州五星浓香型白酒</t>
    </r>
  </si>
  <si>
    <t>GC19000000001230082</t>
  </si>
  <si>
    <r>
      <rPr>
        <sz val="9"/>
        <color theme="1"/>
        <rFont val="宋体"/>
        <charset val="134"/>
      </rPr>
      <t>古贝春绵柔精典白酒</t>
    </r>
  </si>
  <si>
    <t>GC19000000001230086</t>
  </si>
  <si>
    <r>
      <rPr>
        <sz val="9"/>
        <color theme="1"/>
        <rFont val="宋体"/>
        <charset val="134"/>
      </rPr>
      <t>新疆伊力特实业股份有限公司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　　　　　</t>
    </r>
  </si>
  <si>
    <r>
      <rPr>
        <sz val="9"/>
        <color theme="1"/>
        <rFont val="宋体"/>
        <charset val="134"/>
      </rPr>
      <t>新疆伊犁州新源县肖尔布拉克</t>
    </r>
  </si>
  <si>
    <r>
      <rPr>
        <sz val="9"/>
        <color theme="1"/>
        <rFont val="宋体"/>
        <charset val="134"/>
      </rPr>
      <t>新疆家乐福超市有限公司乌鲁木齐市苏州路店</t>
    </r>
  </si>
  <si>
    <r>
      <rPr>
        <sz val="9"/>
        <color theme="1"/>
        <rFont val="宋体"/>
        <charset val="134"/>
      </rPr>
      <t>新疆</t>
    </r>
  </si>
  <si>
    <r>
      <rPr>
        <sz val="9"/>
        <color theme="1"/>
        <rFont val="宋体"/>
        <charset val="134"/>
      </rPr>
      <t>伊力特浓香型白酒</t>
    </r>
    <r>
      <rPr>
        <sz val="9"/>
        <color theme="1"/>
        <rFont val="Times New Roman"/>
        <charset val="134"/>
      </rPr>
      <t>1999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</si>
  <si>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43%vol</t>
    </r>
  </si>
  <si>
    <t>GC19000000001230075</t>
  </si>
  <si>
    <r>
      <rPr>
        <sz val="9"/>
        <color theme="1"/>
        <rFont val="宋体"/>
        <charset val="134"/>
      </rPr>
      <t>威龙葡萄酒股份有限公司</t>
    </r>
  </si>
  <si>
    <r>
      <rPr>
        <sz val="9"/>
        <color theme="1"/>
        <rFont val="宋体"/>
        <charset val="134"/>
      </rPr>
      <t>山东省龙口市环城北路</t>
    </r>
    <r>
      <rPr>
        <sz val="9"/>
        <color theme="1"/>
        <rFont val="Times New Roman"/>
        <charset val="134"/>
      </rPr>
      <t>276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</si>
  <si>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威龙老树干红葡萄酒</t>
    </r>
  </si>
  <si>
    <t>GC19000000001230090</t>
  </si>
  <si>
    <r>
      <rPr>
        <sz val="9"/>
        <color theme="1"/>
        <rFont val="宋体"/>
        <charset val="134"/>
      </rPr>
      <t>伊力特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年份珍藏酒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</si>
  <si>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</t>
    </r>
  </si>
  <si>
    <t>GC19000000001230076</t>
  </si>
  <si>
    <r>
      <rPr>
        <sz val="9"/>
        <color theme="1"/>
        <rFont val="宋体"/>
        <charset val="134"/>
      </rPr>
      <t>黑龙江省玉泉酒业有限责任公司　</t>
    </r>
  </si>
  <si>
    <r>
      <rPr>
        <sz val="9"/>
        <color theme="1"/>
        <rFont val="宋体"/>
        <charset val="134"/>
      </rPr>
      <t>黑龙江省哈尔滨市阿城区玉泉镇</t>
    </r>
  </si>
  <si>
    <r>
      <rPr>
        <sz val="9"/>
        <color theme="1"/>
        <rFont val="宋体"/>
        <charset val="134"/>
      </rPr>
      <t>玉泉二麯白酒</t>
    </r>
  </si>
  <si>
    <r>
      <rPr>
        <sz val="9"/>
        <color theme="1"/>
        <rFont val="Times New Roman"/>
        <charset val="134"/>
      </rPr>
      <t>485mL/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</si>
  <si>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GC19000000002230058</t>
  </si>
  <si>
    <r>
      <rPr>
        <sz val="9"/>
        <color theme="1"/>
        <rFont val="宋体"/>
        <charset val="134"/>
      </rPr>
      <t>老德州精品特曲白酒</t>
    </r>
  </si>
  <si>
    <t>GC19000000001230084</t>
  </si>
  <si>
    <r>
      <rPr>
        <sz val="9"/>
        <color theme="1"/>
        <rFont val="宋体"/>
        <charset val="134"/>
      </rPr>
      <t>黑龙江北大仓集团有限公司</t>
    </r>
  </si>
  <si>
    <r>
      <rPr>
        <sz val="9"/>
        <color theme="1"/>
        <rFont val="宋体"/>
        <charset val="134"/>
      </rPr>
      <t>齐齐哈尔市龙沙区海山胡同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</si>
  <si>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长春满客隆连锁超市有限公司德惠分公司</t>
    </r>
  </si>
  <si>
    <r>
      <rPr>
        <sz val="9"/>
        <color theme="1"/>
        <rFont val="宋体"/>
        <charset val="134"/>
      </rPr>
      <t>北大倉酒（白酒）</t>
    </r>
  </si>
  <si>
    <r>
      <rPr>
        <sz val="9"/>
        <color theme="1"/>
        <rFont val="Times New Roman"/>
        <charset val="134"/>
      </rPr>
      <t>250mL/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</si>
  <si>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GC19000000002230073</t>
  </si>
  <si>
    <r>
      <rPr>
        <sz val="9"/>
        <color theme="1"/>
        <rFont val="宋体"/>
        <charset val="134"/>
      </rPr>
      <t>北京乾坤酒厂</t>
    </r>
  </si>
  <si>
    <r>
      <rPr>
        <sz val="9"/>
        <color theme="1"/>
        <rFont val="宋体"/>
        <charset val="134"/>
      </rPr>
      <t>北京市门头沟区琉璃渠后街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</si>
  <si>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刘壶记二锅头酒（白酒）</t>
    </r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</si>
  <si>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</si>
  <si>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GC19000000002230074</t>
  </si>
  <si>
    <r>
      <rPr>
        <sz val="9"/>
        <color theme="1"/>
        <rFont val="宋体"/>
        <charset val="134"/>
      </rPr>
      <t>黑龙江省齐齐哈尔市龙沙区海山胡同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</si>
  <si>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北大仓白酒</t>
    </r>
  </si>
  <si>
    <r>
      <rPr>
        <sz val="9"/>
        <color theme="1"/>
        <rFont val="Times New Roman"/>
        <charset val="134"/>
      </rPr>
      <t>440mL/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</si>
  <si>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GC19000000002230072</t>
  </si>
  <si>
    <r>
      <rPr>
        <sz val="9"/>
        <color theme="1"/>
        <rFont val="宋体"/>
        <charset val="134"/>
      </rPr>
      <t>黑龙江省老村长酒业有限公司</t>
    </r>
  </si>
  <si>
    <r>
      <rPr>
        <sz val="9"/>
        <color theme="1"/>
        <rFont val="宋体"/>
        <charset val="134"/>
      </rPr>
      <t>黑龙江省哈尔滨市双城区西直路</t>
    </r>
    <r>
      <rPr>
        <sz val="9"/>
        <color theme="1"/>
        <rFont val="Times New Roman"/>
        <charset val="134"/>
      </rPr>
      <t>75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</si>
  <si>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老村长酒（富贵）（白酒）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</si>
  <si>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40%VOL</t>
    </r>
  </si>
  <si>
    <t>GC19000000002230063</t>
  </si>
  <si>
    <r>
      <rPr>
        <sz val="9"/>
        <color theme="1"/>
        <rFont val="宋体"/>
        <charset val="134"/>
      </rPr>
      <t>山东德百集团超市有限公司</t>
    </r>
  </si>
  <si>
    <r>
      <rPr>
        <sz val="9"/>
        <color theme="1"/>
        <rFont val="宋体"/>
        <charset val="134"/>
      </rPr>
      <t>红加香葡萄酒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</si>
  <si>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18%vol</t>
    </r>
  </si>
  <si>
    <t>GC19000000001230091</t>
  </si>
  <si>
    <r>
      <rPr>
        <sz val="9"/>
        <color theme="1"/>
        <rFont val="宋体"/>
        <charset val="134"/>
      </rPr>
      <t>迎香老村长酒（白酒）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</si>
  <si>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42%VOL</t>
    </r>
  </si>
  <si>
    <t>GC19000000002230064</t>
  </si>
  <si>
    <r>
      <rPr>
        <sz val="9"/>
        <color theme="1"/>
        <rFont val="宋体"/>
        <charset val="134"/>
      </rPr>
      <t>新疆新源县肖尔布拉克</t>
    </r>
  </si>
  <si>
    <r>
      <rPr>
        <sz val="9"/>
        <color theme="1"/>
        <rFont val="宋体"/>
        <charset val="134"/>
      </rPr>
      <t>伊力贵宾酒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</si>
  <si>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50%vol</t>
    </r>
  </si>
  <si>
    <t>GC19000000001230077</t>
  </si>
  <si>
    <r>
      <rPr>
        <sz val="9"/>
        <color theme="1"/>
        <rFont val="宋体"/>
        <charset val="134"/>
      </rPr>
      <t>吉林粮食集团酿酒有限公司</t>
    </r>
  </si>
  <si>
    <r>
      <rPr>
        <sz val="9"/>
        <color theme="1"/>
        <rFont val="宋体"/>
        <charset val="134"/>
      </rPr>
      <t>吉林省吉林市舒兰市吉谷路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</si>
  <si>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吉林高粱酒（白酒）</t>
    </r>
  </si>
  <si>
    <t>GC19000000002230069</t>
  </si>
  <si>
    <r>
      <rPr>
        <sz val="9"/>
        <color theme="1"/>
        <rFont val="宋体"/>
        <charset val="134"/>
      </rPr>
      <t>吉林省舒兰市吉谷路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</si>
  <si>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58%vol</t>
    </r>
  </si>
  <si>
    <t>GC19000000002230070</t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</si>
  <si>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</si>
  <si>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GC19000000002230075</t>
  </si>
  <si>
    <r>
      <rPr>
        <sz val="9"/>
        <color theme="1"/>
        <rFont val="宋体"/>
        <charset val="134"/>
      </rPr>
      <t>吉林省小村外酒业有限责任公司</t>
    </r>
  </si>
  <si>
    <r>
      <rPr>
        <sz val="9"/>
        <color theme="1"/>
        <rFont val="宋体"/>
        <charset val="134"/>
      </rPr>
      <t>德惠市米沙子镇（二三八处院外）</t>
    </r>
  </si>
  <si>
    <r>
      <rPr>
        <sz val="9"/>
        <color theme="1"/>
        <rFont val="宋体"/>
        <charset val="134"/>
      </rPr>
      <t>德惠市胜利街草根儿购物中心</t>
    </r>
  </si>
  <si>
    <r>
      <rPr>
        <sz val="9"/>
        <color theme="1"/>
        <rFont val="宋体"/>
        <charset val="134"/>
      </rPr>
      <t>小村外黄金酒（白酒）</t>
    </r>
  </si>
  <si>
    <t>GC19000000002230071</t>
  </si>
  <si>
    <r>
      <rPr>
        <sz val="9"/>
        <color theme="1"/>
        <rFont val="宋体"/>
        <charset val="134"/>
      </rPr>
      <t>梅鹿辄干红葡萄酒</t>
    </r>
  </si>
  <si>
    <t>GC19000000004030064</t>
  </si>
  <si>
    <r>
      <rPr>
        <sz val="9"/>
        <color theme="1"/>
        <rFont val="宋体"/>
        <charset val="134"/>
      </rPr>
      <t>傲世云庄一级园干红葡萄酒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</si>
  <si>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13.5%vol</t>
    </r>
  </si>
  <si>
    <t>GC19000000004030065</t>
  </si>
  <si>
    <r>
      <rPr>
        <sz val="9"/>
        <color theme="1"/>
        <rFont val="宋体"/>
        <charset val="134"/>
      </rPr>
      <t>广东石湾酒厂集团有限公司</t>
    </r>
  </si>
  <si>
    <r>
      <rPr>
        <sz val="9"/>
        <color theme="1"/>
        <rFont val="宋体"/>
        <charset val="134"/>
      </rPr>
      <t>广东省佛山市石湾镇太平街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</si>
  <si>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广东永旺天河城商业有限公司广州番禺广场分公司</t>
    </r>
  </si>
  <si>
    <r>
      <rPr>
        <sz val="9"/>
        <color theme="1"/>
        <rFont val="宋体"/>
        <charset val="134"/>
      </rPr>
      <t>广东</t>
    </r>
  </si>
  <si>
    <r>
      <rPr>
        <sz val="9"/>
        <color theme="1"/>
        <rFont val="宋体"/>
        <charset val="134"/>
      </rPr>
      <t>醇旧石湾米酒</t>
    </r>
  </si>
  <si>
    <r>
      <rPr>
        <sz val="9"/>
        <color theme="1"/>
        <rFont val="Times New Roman"/>
        <charset val="134"/>
      </rPr>
      <t>305ml/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29%vol</t>
    </r>
  </si>
  <si>
    <t>GC19000000002930071</t>
  </si>
  <si>
    <r>
      <rPr>
        <sz val="9"/>
        <color theme="1"/>
        <rFont val="宋体"/>
        <charset val="134"/>
      </rPr>
      <t>普装特醇米酒</t>
    </r>
  </si>
  <si>
    <r>
      <rPr>
        <sz val="9"/>
        <color theme="1"/>
        <rFont val="Times New Roman"/>
        <charset val="134"/>
      </rPr>
      <t>305ml/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31%vol</t>
    </r>
  </si>
  <si>
    <t>GC19000000002930070</t>
  </si>
  <si>
    <r>
      <rPr>
        <sz val="9"/>
        <color theme="1"/>
        <rFont val="宋体"/>
        <charset val="134"/>
      </rPr>
      <t>玉冰烧酒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</si>
  <si>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29%vol</t>
    </r>
  </si>
  <si>
    <t>GC19000000002930069</t>
  </si>
  <si>
    <r>
      <rPr>
        <sz val="9"/>
        <color theme="1"/>
        <rFont val="宋体"/>
        <charset val="134"/>
      </rPr>
      <t>广东顺德酒厂有限公司</t>
    </r>
  </si>
  <si>
    <r>
      <rPr>
        <sz val="9"/>
        <color theme="1"/>
        <rFont val="宋体"/>
        <charset val="134"/>
      </rPr>
      <t>广东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顺德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大良沙头</t>
    </r>
  </si>
  <si>
    <r>
      <rPr>
        <sz val="9"/>
        <color theme="1"/>
        <rFont val="宋体"/>
        <charset val="134"/>
      </rPr>
      <t>红米酒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</si>
  <si>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32%vol</t>
    </r>
  </si>
  <si>
    <t>GC19000000002930068</t>
  </si>
  <si>
    <r>
      <rPr>
        <sz val="9"/>
        <color theme="1"/>
        <rFont val="宋体"/>
        <charset val="134"/>
      </rPr>
      <t>九江雙蒸酒</t>
    </r>
  </si>
  <si>
    <r>
      <rPr>
        <sz val="9"/>
        <color theme="1"/>
        <rFont val="Times New Roman"/>
        <charset val="134"/>
      </rPr>
      <t>156ml/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29.5%vol</t>
    </r>
  </si>
  <si>
    <t>GC19000000002930067</t>
  </si>
  <si>
    <r>
      <rPr>
        <sz val="9"/>
        <color theme="1"/>
        <rFont val="宋体"/>
        <charset val="134"/>
      </rPr>
      <t>中粮华夏长城葡萄酒有限公司</t>
    </r>
  </si>
  <si>
    <r>
      <rPr>
        <sz val="9"/>
        <color theme="1"/>
        <rFont val="宋体"/>
        <charset val="134"/>
      </rPr>
      <t>河北省秦皇岛市昌黎县城关昌抚公路西侧</t>
    </r>
  </si>
  <si>
    <r>
      <rPr>
        <sz val="9"/>
        <color theme="1"/>
        <rFont val="宋体"/>
        <charset val="134"/>
      </rPr>
      <t>北国商城股份有限公司益友百货分公司</t>
    </r>
  </si>
  <si>
    <r>
      <rPr>
        <sz val="9"/>
        <color theme="1"/>
        <rFont val="宋体"/>
        <charset val="134"/>
      </rPr>
      <t>长城干红葡萄酒解百纳（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年盛藏）</t>
    </r>
  </si>
  <si>
    <t>GC19000000001930083</t>
  </si>
  <si>
    <r>
      <rPr>
        <sz val="9"/>
        <color theme="1"/>
        <rFont val="宋体"/>
        <charset val="134"/>
      </rPr>
      <t>中国长城葡萄酒有限公司</t>
    </r>
  </si>
  <si>
    <r>
      <rPr>
        <sz val="9"/>
        <color theme="1"/>
        <rFont val="宋体"/>
        <charset val="134"/>
      </rPr>
      <t>河北省怀来县沙城镇</t>
    </r>
  </si>
  <si>
    <r>
      <rPr>
        <sz val="9"/>
        <color theme="1"/>
        <rFont val="宋体"/>
        <charset val="134"/>
      </rPr>
      <t>长城红星解百纳干红葡萄酒</t>
    </r>
  </si>
  <si>
    <t>GC19000000001930081</t>
  </si>
  <si>
    <r>
      <rPr>
        <sz val="9"/>
        <color theme="1"/>
        <rFont val="宋体"/>
        <charset val="134"/>
      </rPr>
      <t>中粮长城葡萄酒（涿鹿）有限公司</t>
    </r>
  </si>
  <si>
    <r>
      <rPr>
        <sz val="9"/>
        <color theme="1"/>
        <rFont val="宋体"/>
        <charset val="134"/>
      </rPr>
      <t>河北省涿鹿县矾山镇</t>
    </r>
  </si>
  <si>
    <r>
      <rPr>
        <sz val="9"/>
        <color theme="1"/>
        <rFont val="宋体"/>
        <charset val="134"/>
      </rPr>
      <t>长城干红葡萄酒窖藏解百纳</t>
    </r>
  </si>
  <si>
    <t>GC19000000001930080</t>
  </si>
  <si>
    <r>
      <rPr>
        <sz val="9"/>
        <color theme="1"/>
        <rFont val="宋体"/>
        <charset val="134"/>
      </rPr>
      <t>长城干红葡萄酒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年窖藏解百纳</t>
    </r>
  </si>
  <si>
    <t>GC19000000001930079</t>
  </si>
  <si>
    <r>
      <rPr>
        <sz val="9"/>
        <color theme="1"/>
        <rFont val="宋体"/>
        <charset val="134"/>
      </rPr>
      <t>中粮长城葡萄酒（宁夏）有限公司</t>
    </r>
  </si>
  <si>
    <r>
      <rPr>
        <sz val="9"/>
        <color theme="1"/>
        <rFont val="宋体"/>
        <charset val="134"/>
      </rPr>
      <t>宁夏永宁县云漠路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</si>
  <si>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北国商城股份有限公司益东店</t>
    </r>
  </si>
  <si>
    <r>
      <rPr>
        <sz val="9"/>
        <color theme="1"/>
        <rFont val="宋体"/>
        <charset val="134"/>
      </rPr>
      <t>长城天赋酒庄赤霞珠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丹菲特干红葡萄酒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</si>
  <si>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14%vol</t>
    </r>
  </si>
  <si>
    <t>GC19000000001930087</t>
  </si>
  <si>
    <r>
      <rPr>
        <sz val="9"/>
        <color theme="1"/>
        <rFont val="宋体"/>
        <charset val="134"/>
      </rPr>
      <t>长城天赋酒庄赤霞珠干红葡萄酒</t>
    </r>
  </si>
  <si>
    <t>GC19000000001930086</t>
  </si>
  <si>
    <r>
      <rPr>
        <sz val="9"/>
        <color theme="1"/>
        <rFont val="宋体"/>
        <charset val="134"/>
      </rPr>
      <t>长城干红葡萄酒解百纳（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年盛藏）</t>
    </r>
  </si>
  <si>
    <t>GC19000000001930084</t>
  </si>
  <si>
    <t>授权：中法合营王朝葡萄酿酒有限公司，生产商：天津天阳葡萄酿酒有限公司</t>
  </si>
  <si>
    <r>
      <rPr>
        <sz val="9"/>
        <color theme="1"/>
        <rFont val="宋体"/>
        <charset val="134"/>
      </rPr>
      <t>生产商地址：天津市蓟州经济开发区天阳街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</si>
  <si>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天津王朝酒业销售有限公司</t>
    </r>
  </si>
  <si>
    <r>
      <rPr>
        <sz val="9"/>
        <color theme="1"/>
        <rFont val="宋体"/>
        <charset val="134"/>
      </rPr>
      <t>经典特选级干红葡萄酒</t>
    </r>
  </si>
  <si>
    <t>GC19000000004730024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</si>
  <si>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>dynasty</t>
    </r>
    <r>
      <rPr>
        <sz val="9"/>
        <color theme="1"/>
        <rFont val="宋体"/>
        <charset val="134"/>
      </rPr>
      <t>王朝酒类旗舰店；网址：</t>
    </r>
    <r>
      <rPr>
        <sz val="9"/>
        <color theme="1"/>
        <rFont val="Times New Roman"/>
        <charset val="134"/>
      </rPr>
      <t>https://detail.tmall.com/item.htm?id=575640343073&amp;amp;amp;amp;amp;spm=a1z09.2.0.0.31e62e8dyIBfOf&amp;amp;amp;amp;amp;_u=ad23rj6c58</t>
    </r>
  </si>
  <si>
    <r>
      <rPr>
        <sz val="9"/>
        <color theme="1"/>
        <rFont val="宋体"/>
        <charset val="134"/>
      </rPr>
      <t>北京中葡尼雅酒业营销有限公司</t>
    </r>
  </si>
  <si>
    <r>
      <rPr>
        <sz val="9"/>
        <color theme="1"/>
        <rFont val="宋体"/>
        <charset val="134"/>
      </rPr>
      <t>赤霞珠干红葡萄酒星光</t>
    </r>
    <r>
      <rPr>
        <sz val="9"/>
        <color theme="1"/>
        <rFont val="Times New Roman"/>
        <charset val="134"/>
      </rPr>
      <t xml:space="preserve"> · </t>
    </r>
    <r>
      <rPr>
        <sz val="9"/>
        <color theme="1"/>
        <rFont val="宋体"/>
        <charset val="134"/>
      </rPr>
      <t>精酿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</si>
  <si>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12.5%vol </t>
    </r>
  </si>
  <si>
    <t>GC19000000004730025</t>
  </si>
  <si>
    <r>
      <rPr>
        <sz val="9"/>
        <color theme="1"/>
        <rFont val="宋体"/>
        <charset val="134"/>
      </rPr>
      <t>网店名称：天猫尼雅酒类旗舰店；网址：</t>
    </r>
    <r>
      <rPr>
        <sz val="9"/>
        <color theme="1"/>
        <rFont val="Times New Roman"/>
        <charset val="134"/>
      </rPr>
      <t xml:space="preserve">https://detail.tmall.com/item.htm?id=532084168976&amp;amp;amp;amp;amp;amp;amp;amp;amp;amp;amp;spm=a1z09.2.0.0.31e62e8dyIBfOf&amp;amp;amp;amp;amp;amp;amp;amp;amp;amp;amp;_u=ad23rj6dad6 </t>
    </r>
  </si>
  <si>
    <t>运营商：烟台市穆菲庄园葡萄酒业有限公司，生产商：烟台凯斯蒂隆葡萄酒有限公司</t>
  </si>
  <si>
    <t>生产商地址：山东烟台龙口市高新区</t>
  </si>
  <si>
    <r>
      <rPr>
        <sz val="9"/>
        <color theme="1"/>
        <rFont val="宋体"/>
        <charset val="134"/>
      </rPr>
      <t>烟台市穆菲庄园葡萄酒业有限公司</t>
    </r>
  </si>
  <si>
    <r>
      <rPr>
        <sz val="9"/>
        <color theme="1"/>
        <rFont val="宋体"/>
        <charset val="134"/>
      </rPr>
      <t>凯利亚优选干红葡萄酒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</si>
  <si>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</si>
  <si>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GC19000000004730050</t>
  </si>
  <si>
    <r>
      <rPr>
        <sz val="9"/>
        <color theme="1"/>
        <rFont val="宋体"/>
        <charset val="134"/>
      </rPr>
      <t>网店名称：淘宝穆菲庄园酒类鸣品店；网址：</t>
    </r>
    <r>
      <rPr>
        <sz val="9"/>
        <color theme="1"/>
        <rFont val="Times New Roman"/>
        <charset val="134"/>
      </rPr>
      <t>https://item.taobao.com/item.htm?spm=a1z09.2.0.0.31e62e8dvEeD9G&amp;amp;amp;amp;amp;amp;amp;amp;id=579353567215&amp;amp;amp;amp;amp;amp;amp;amp;_u=bd23rj659b6</t>
    </r>
  </si>
  <si>
    <r>
      <rPr>
        <sz val="9"/>
        <color theme="1"/>
        <rFont val="宋体"/>
        <charset val="134"/>
      </rPr>
      <t>金钻干红葡萄酒</t>
    </r>
  </si>
  <si>
    <t>GC19000000004730051</t>
  </si>
  <si>
    <r>
      <rPr>
        <sz val="9"/>
        <color theme="1"/>
        <rFont val="宋体"/>
        <charset val="134"/>
      </rPr>
      <t>网店名称：淘宝穆菲庄园酒类鸣品店；网址：</t>
    </r>
    <r>
      <rPr>
        <sz val="9"/>
        <color theme="1"/>
        <rFont val="Times New Roman"/>
        <charset val="134"/>
      </rPr>
      <t>https://item.taobao.com/item.htm?spm=a1z09.2.0.0.31e62e8dvEeD9G&amp;amp;amp;id=569244022992&amp;amp;amp;_u=bd23rj6930b</t>
    </r>
  </si>
  <si>
    <r>
      <rPr>
        <sz val="9"/>
        <color theme="1"/>
        <rFont val="宋体"/>
        <charset val="134"/>
      </rPr>
      <t>宁夏类人首葡萄酒业有限公司</t>
    </r>
  </si>
  <si>
    <r>
      <rPr>
        <sz val="9"/>
        <color theme="1"/>
        <rFont val="宋体"/>
        <charset val="134"/>
      </rPr>
      <t>宁夏永宁县玉泉营农场</t>
    </r>
  </si>
  <si>
    <r>
      <rPr>
        <sz val="9"/>
        <color theme="1"/>
        <rFont val="宋体"/>
        <charset val="134"/>
      </rPr>
      <t>北京京东世纪信息技术有限公司</t>
    </r>
  </si>
  <si>
    <r>
      <rPr>
        <sz val="9"/>
        <color theme="1"/>
        <rFont val="宋体"/>
        <charset val="134"/>
      </rPr>
      <t>经典赤霞珠干红葡萄酒</t>
    </r>
  </si>
  <si>
    <t>GC19000000004730064</t>
  </si>
  <si>
    <r>
      <rPr>
        <sz val="9"/>
        <color theme="1"/>
        <rFont val="宋体"/>
        <charset val="134"/>
      </rPr>
      <t>网店名称：类人首葡萄酒京东自营旗舰店；网址：</t>
    </r>
    <r>
      <rPr>
        <sz val="9"/>
        <color theme="1"/>
        <rFont val="Times New Roman"/>
        <charset val="134"/>
      </rPr>
      <t xml:space="preserve">https://item.jd.com/2055146.html </t>
    </r>
  </si>
  <si>
    <r>
      <rPr>
        <sz val="9"/>
        <color theme="1"/>
        <rFont val="宋体"/>
        <charset val="134"/>
      </rPr>
      <t>果香型赤霞珠干红葡萄酒</t>
    </r>
  </si>
  <si>
    <t>GC19000000004730066</t>
  </si>
  <si>
    <r>
      <rPr>
        <sz val="9"/>
        <color theme="1"/>
        <rFont val="宋体"/>
        <charset val="134"/>
      </rPr>
      <t>网店名称：类人首葡萄酒京东自营旗舰店；网址：</t>
    </r>
    <r>
      <rPr>
        <sz val="9"/>
        <color theme="1"/>
        <rFont val="Times New Roman"/>
        <charset val="134"/>
      </rPr>
      <t xml:space="preserve">https://item.jd.com/2538156.html </t>
    </r>
  </si>
  <si>
    <r>
      <rPr>
        <sz val="9"/>
        <color theme="1"/>
        <rFont val="宋体"/>
        <charset val="134"/>
      </rPr>
      <t>西夫拉姆酒堡珍藏干红葡萄酒丨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年老树</t>
    </r>
  </si>
  <si>
    <t>GC19000000004730076</t>
  </si>
  <si>
    <r>
      <rPr>
        <sz val="9"/>
        <color theme="1"/>
        <rFont val="宋体"/>
        <charset val="134"/>
      </rPr>
      <t>网店名称：西夫拉姆葡萄酒京东自营旗舰店；网址：</t>
    </r>
    <r>
      <rPr>
        <sz val="9"/>
        <color theme="1"/>
        <rFont val="Times New Roman"/>
        <charset val="134"/>
      </rPr>
      <t>https://item.jd.com/1657293.html</t>
    </r>
  </si>
  <si>
    <r>
      <rPr>
        <sz val="9"/>
        <color theme="1"/>
        <rFont val="宋体"/>
        <charset val="134"/>
      </rPr>
      <t>青岛华东葡萄酿酒有限公司</t>
    </r>
  </si>
  <si>
    <r>
      <rPr>
        <sz val="9"/>
        <color theme="1"/>
        <rFont val="宋体"/>
        <charset val="134"/>
      </rPr>
      <t>青岛市崂山区李沙路北侧</t>
    </r>
  </si>
  <si>
    <r>
      <rPr>
        <sz val="9"/>
        <color theme="1"/>
        <rFont val="宋体"/>
        <charset val="134"/>
      </rPr>
      <t>華東莊園精酿干红葡萄酒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</si>
  <si>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 </t>
    </r>
  </si>
  <si>
    <t>GC19000000004730034</t>
  </si>
  <si>
    <r>
      <rPr>
        <sz val="9"/>
        <color theme="1"/>
        <rFont val="宋体"/>
        <charset val="134"/>
      </rPr>
      <t>网店名称：京东商城华东葡萄酒官方旗舰店；网址：</t>
    </r>
    <r>
      <rPr>
        <sz val="9"/>
        <color theme="1"/>
        <rFont val="Times New Roman"/>
        <charset val="134"/>
      </rPr>
      <t>https://item.jd.com/10481065169.html</t>
    </r>
  </si>
  <si>
    <t>运营商：烟台市穆菲庄园葡萄酒业有限公司，生产商：龙口市四平有限责任公司</t>
  </si>
  <si>
    <r>
      <rPr>
        <sz val="9"/>
        <color theme="1"/>
        <rFont val="宋体"/>
        <charset val="134"/>
      </rPr>
      <t>生产商地址：山东省龙口市兰兴路</t>
    </r>
    <r>
      <rPr>
        <sz val="9"/>
        <color theme="1"/>
        <rFont val="Times New Roman"/>
        <charset val="134"/>
      </rPr>
      <t>158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</si>
  <si>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穆菲</t>
    </r>
    <r>
      <rPr>
        <sz val="9"/>
        <color theme="1"/>
        <rFont val="Times New Roman"/>
        <charset val="134"/>
      </rPr>
      <t xml:space="preserve"> · </t>
    </r>
    <r>
      <rPr>
        <sz val="9"/>
        <color theme="1"/>
        <rFont val="宋体"/>
        <charset val="134"/>
      </rPr>
      <t>赤霞珠干红葡萄酒</t>
    </r>
  </si>
  <si>
    <t>GC19000000004730052</t>
  </si>
  <si>
    <r>
      <rPr>
        <sz val="9"/>
        <color theme="1"/>
        <rFont val="宋体"/>
        <charset val="134"/>
      </rPr>
      <t>网店名称：淘宝穆菲庄园酒类鸣品店；网址：</t>
    </r>
    <r>
      <rPr>
        <sz val="9"/>
        <color theme="1"/>
        <rFont val="Times New Roman"/>
        <charset val="134"/>
      </rPr>
      <t>https://item.taobao.com/item.htm?spm=a1z09.2.0.0.31e62e8dvEeD9G&amp;amp;amp;amp;id=580138474003&amp;amp;amp;amp;_u=bd23rj6ca9e</t>
    </r>
  </si>
  <si>
    <r>
      <rPr>
        <sz val="9"/>
        <color theme="1"/>
        <rFont val="宋体"/>
        <charset val="134"/>
      </rPr>
      <t>蛇龙珠干红葡萄酒特级窖藏</t>
    </r>
  </si>
  <si>
    <t>GC19000000004730035</t>
  </si>
  <si>
    <r>
      <rPr>
        <sz val="9"/>
        <color theme="1"/>
        <rFont val="宋体"/>
        <charset val="134"/>
      </rPr>
      <t>网店名称：京东商城华东葡萄酒官方旗舰店；网址：</t>
    </r>
    <r>
      <rPr>
        <sz val="9"/>
        <color theme="1"/>
        <rFont val="Times New Roman"/>
        <charset val="134"/>
      </rPr>
      <t>https://item.jd.com/10008907553.html</t>
    </r>
  </si>
  <si>
    <r>
      <rPr>
        <sz val="9"/>
        <color theme="1"/>
        <rFont val="宋体"/>
        <charset val="134"/>
      </rPr>
      <t>西夫拉姆酒堡干红葡萄酒（</t>
    </r>
    <r>
      <rPr>
        <sz val="9"/>
        <color theme="1"/>
        <rFont val="Times New Roman"/>
        <charset val="134"/>
      </rPr>
      <t>+3</t>
    </r>
    <r>
      <rPr>
        <sz val="9"/>
        <color theme="1"/>
        <rFont val="宋体"/>
        <charset val="134"/>
      </rPr>
      <t>年树龄）</t>
    </r>
  </si>
  <si>
    <t>GC19000000004730074</t>
  </si>
  <si>
    <r>
      <rPr>
        <sz val="9"/>
        <color theme="1"/>
        <rFont val="宋体"/>
        <charset val="134"/>
      </rPr>
      <t>网店名称：西夫拉姆葡萄酒京东自营旗舰店；网址：</t>
    </r>
    <r>
      <rPr>
        <sz val="9"/>
        <color theme="1"/>
        <rFont val="Times New Roman"/>
        <charset val="134"/>
      </rPr>
      <t>https://item.jd.com/1289751.html</t>
    </r>
  </si>
  <si>
    <r>
      <rPr>
        <sz val="9"/>
        <color theme="1"/>
        <rFont val="宋体"/>
        <charset val="134"/>
      </rPr>
      <t>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</si>
  <si>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13.0%vol</t>
    </r>
  </si>
  <si>
    <t>GC19000000004730065</t>
  </si>
  <si>
    <r>
      <rPr>
        <sz val="9"/>
        <color theme="1"/>
        <rFont val="宋体"/>
        <charset val="134"/>
      </rPr>
      <t>网店名称：类人首葡萄酒京东自营旗舰店；网址：</t>
    </r>
    <r>
      <rPr>
        <sz val="9"/>
        <color theme="1"/>
        <rFont val="Times New Roman"/>
        <charset val="134"/>
      </rPr>
      <t xml:space="preserve">https://item.jd.com/3967650.html </t>
    </r>
  </si>
  <si>
    <r>
      <rPr>
        <sz val="9"/>
        <color theme="1"/>
        <rFont val="宋体"/>
        <charset val="134"/>
      </rPr>
      <t>烟台盛威葡萄酒有限公司</t>
    </r>
  </si>
  <si>
    <r>
      <rPr>
        <sz val="9"/>
        <color theme="1"/>
        <rFont val="宋体"/>
        <charset val="134"/>
      </rPr>
      <t>烟台龙口市兰高工业园东</t>
    </r>
  </si>
  <si>
    <r>
      <rPr>
        <sz val="9"/>
        <color theme="1"/>
        <rFont val="宋体"/>
        <charset val="134"/>
      </rPr>
      <t>龙口市东莱名森酒水商店</t>
    </r>
  </si>
  <si>
    <r>
      <rPr>
        <sz val="9"/>
        <color theme="1"/>
        <rFont val="宋体"/>
        <charset val="134"/>
      </rPr>
      <t>名森</t>
    </r>
    <r>
      <rPr>
        <sz val="9"/>
        <color theme="1"/>
        <rFont val="Times New Roman"/>
        <charset val="134"/>
      </rPr>
      <t xml:space="preserve"> · </t>
    </r>
    <r>
      <rPr>
        <sz val="9"/>
        <color theme="1"/>
        <rFont val="宋体"/>
        <charset val="134"/>
      </rPr>
      <t>龙船干红葡萄酒</t>
    </r>
  </si>
  <si>
    <t>GC19000000004730103</t>
  </si>
  <si>
    <r>
      <rPr>
        <sz val="9"/>
        <color theme="1"/>
        <rFont val="宋体"/>
        <charset val="134"/>
      </rPr>
      <t>网店名称：淘宝君悦红酒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工厂直供；网址：</t>
    </r>
    <r>
      <rPr>
        <sz val="9"/>
        <color theme="1"/>
        <rFont val="Times New Roman"/>
        <charset val="134"/>
      </rPr>
      <t>https://item.taobao.com/item.htm?spm=a1z09.2.0.0.31e62e8d8QYofH&amp;amp;amp;amp;amp;id=574765460811&amp;amp;amp;amp;amp;_u=cd23rj6b77b</t>
    </r>
  </si>
  <si>
    <r>
      <rPr>
        <sz val="9"/>
        <color theme="1"/>
        <rFont val="宋体"/>
        <charset val="134"/>
      </rPr>
      <t>山东威龙电子商务有限公司</t>
    </r>
  </si>
  <si>
    <r>
      <rPr>
        <sz val="9"/>
        <color theme="1"/>
        <rFont val="宋体"/>
        <charset val="134"/>
      </rPr>
      <t>炫爽葡萄酒</t>
    </r>
  </si>
  <si>
    <r>
      <rPr>
        <sz val="9"/>
        <color theme="1"/>
        <rFont val="Times New Roman"/>
        <charset val="134"/>
      </rPr>
      <t>365ml/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8%vol</t>
    </r>
  </si>
  <si>
    <t>GC19000000004730088</t>
  </si>
  <si>
    <r>
      <rPr>
        <sz val="9"/>
        <color theme="1"/>
        <rFont val="宋体"/>
        <charset val="134"/>
      </rPr>
      <t>网店名称：天猫威龙酒类官方旗舰店；网址：</t>
    </r>
    <r>
      <rPr>
        <sz val="9"/>
        <color theme="1"/>
        <rFont val="Times New Roman"/>
        <charset val="134"/>
      </rPr>
      <t>https://detail.tmall.com/item.htm?id=42932140724&amp;amp;amp;spm=a1z09.2.0.0.31e62e8dcv41Bi&amp;amp;amp;_u=cd23rj6f088</t>
    </r>
  </si>
  <si>
    <r>
      <rPr>
        <sz val="9"/>
        <color theme="1"/>
        <rFont val="宋体"/>
        <charset val="134"/>
      </rPr>
      <t>威龙有机干红葡萄酒</t>
    </r>
    <r>
      <rPr>
        <sz val="9"/>
        <color theme="1"/>
        <rFont val="Times New Roman"/>
        <charset val="134"/>
      </rPr>
      <t>.</t>
    </r>
    <r>
      <rPr>
        <sz val="9"/>
        <color theme="1"/>
        <rFont val="宋体"/>
        <charset val="134"/>
      </rPr>
      <t>沙漠奇迹</t>
    </r>
  </si>
  <si>
    <t>GC19000000004730089</t>
  </si>
  <si>
    <r>
      <rPr>
        <sz val="9"/>
        <color theme="1"/>
        <rFont val="宋体"/>
        <charset val="134"/>
      </rPr>
      <t>吐鲁番楼兰酒庄股份有限公司</t>
    </r>
  </si>
  <si>
    <r>
      <rPr>
        <sz val="9"/>
        <color theme="1"/>
        <rFont val="宋体"/>
        <charset val="134"/>
      </rPr>
      <t>新疆吐鲁番市鄯善县楼兰酒业路</t>
    </r>
  </si>
  <si>
    <r>
      <rPr>
        <sz val="9"/>
        <color theme="1"/>
        <rFont val="宋体"/>
        <charset val="134"/>
      </rPr>
      <t>北京军创世豪商贸有限公司</t>
    </r>
  </si>
  <si>
    <r>
      <rPr>
        <sz val="9"/>
        <color theme="1"/>
        <rFont val="宋体"/>
        <charset val="134"/>
      </rPr>
      <t>经典干红葡萄酒</t>
    </r>
  </si>
  <si>
    <t>GC19000000004730101</t>
  </si>
  <si>
    <r>
      <rPr>
        <sz val="9"/>
        <color theme="1"/>
        <rFont val="宋体"/>
        <charset val="134"/>
      </rPr>
      <t>网店名称：苏宁易购中葡网官方旗舰店；网址：</t>
    </r>
    <r>
      <rPr>
        <sz val="9"/>
        <color theme="1"/>
        <rFont val="Times New Roman"/>
        <charset val="134"/>
      </rPr>
      <t>https://product.suning.com/0070216655/10558438148.html</t>
    </r>
  </si>
  <si>
    <r>
      <rPr>
        <sz val="9"/>
        <color theme="1"/>
        <rFont val="宋体"/>
        <charset val="134"/>
      </rPr>
      <t>美岸庄园干红葡萄酒</t>
    </r>
  </si>
  <si>
    <t>GC19000000004730105</t>
  </si>
  <si>
    <r>
      <rPr>
        <sz val="9"/>
        <color theme="1"/>
        <rFont val="宋体"/>
        <charset val="134"/>
      </rPr>
      <t>网店名称：淘宝君悦红酒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工厂直供；网址：</t>
    </r>
    <r>
      <rPr>
        <sz val="9"/>
        <color theme="1"/>
        <rFont val="Times New Roman"/>
        <charset val="134"/>
      </rPr>
      <t>https://item.taobao.com/item.htm?spm=a1z09.2.0.0.31e62e8d8QYofH&amp;amp;amp;amp;amp;amp;amp;amp;id=552778622744&amp;amp;amp;amp;amp;amp;amp;amp;_u=cd23rj61c29</t>
    </r>
  </si>
  <si>
    <r>
      <rPr>
        <sz val="9"/>
        <color theme="1"/>
        <rFont val="宋体"/>
        <charset val="134"/>
      </rPr>
      <t>滨沙有机干红葡萄酒</t>
    </r>
  </si>
  <si>
    <t>GC19000000004730102</t>
  </si>
  <si>
    <r>
      <rPr>
        <sz val="9"/>
        <color theme="1"/>
        <rFont val="宋体"/>
        <charset val="134"/>
      </rPr>
      <t>网店名称：苏宁易购中葡网官方旗舰店；网址：</t>
    </r>
    <r>
      <rPr>
        <sz val="9"/>
        <color theme="1"/>
        <rFont val="Times New Roman"/>
        <charset val="134"/>
      </rPr>
      <t>https://product.suning.com/0070216655/10559162435.html</t>
    </r>
  </si>
  <si>
    <r>
      <rPr>
        <sz val="9"/>
        <color theme="1"/>
        <rFont val="宋体"/>
        <charset val="134"/>
      </rPr>
      <t>烟台南山庄园葡萄酒有限公司</t>
    </r>
  </si>
  <si>
    <r>
      <rPr>
        <sz val="9"/>
        <color theme="1"/>
        <rFont val="宋体"/>
        <charset val="134"/>
      </rPr>
      <t>山东省龙口市南山工业园</t>
    </r>
  </si>
  <si>
    <r>
      <rPr>
        <sz val="9"/>
        <color theme="1"/>
        <rFont val="宋体"/>
        <charset val="134"/>
      </rPr>
      <t>南山庄园赤霞珠干红葡萄酒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</si>
  <si>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 </t>
    </r>
  </si>
  <si>
    <t>GC19000000004730096</t>
  </si>
  <si>
    <r>
      <rPr>
        <sz val="9"/>
        <color theme="1"/>
        <rFont val="宋体"/>
        <charset val="134"/>
      </rPr>
      <t>网店名称：南山庄园（</t>
    </r>
    <r>
      <rPr>
        <sz val="9"/>
        <color theme="1"/>
        <rFont val="Times New Roman"/>
        <charset val="134"/>
      </rPr>
      <t>LANDSUN</t>
    </r>
    <r>
      <rPr>
        <sz val="9"/>
        <color theme="1"/>
        <rFont val="宋体"/>
        <charset val="134"/>
      </rPr>
      <t>）京东自营专区；网址：</t>
    </r>
    <r>
      <rPr>
        <sz val="9"/>
        <color theme="1"/>
        <rFont val="Times New Roman"/>
        <charset val="134"/>
      </rPr>
      <t>https://item.jd.com/100000559348.html</t>
    </r>
  </si>
  <si>
    <r>
      <rPr>
        <sz val="9"/>
        <color theme="1"/>
        <rFont val="宋体"/>
        <charset val="134"/>
      </rPr>
      <t>保乐力加（宁夏）葡萄酒酿造有限公司</t>
    </r>
  </si>
  <si>
    <r>
      <rPr>
        <sz val="9"/>
        <color theme="1"/>
        <rFont val="宋体"/>
        <charset val="134"/>
      </rPr>
      <t>宁夏玉泉营农场永黄公路南侧二号楼</t>
    </r>
  </si>
  <si>
    <r>
      <rPr>
        <sz val="9"/>
        <color theme="1"/>
        <rFont val="宋体"/>
        <charset val="134"/>
      </rPr>
      <t>贺兰山经典干红葡萄酒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</si>
  <si>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14%vol </t>
    </r>
  </si>
  <si>
    <t>GC19000000004730099</t>
  </si>
  <si>
    <r>
      <rPr>
        <sz val="9"/>
        <color theme="1"/>
        <rFont val="宋体"/>
        <charset val="134"/>
      </rPr>
      <t>网店名称：贺兰山葡萄酒京东自营旗舰店；网址：</t>
    </r>
    <r>
      <rPr>
        <sz val="9"/>
        <color theme="1"/>
        <rFont val="Times New Roman"/>
        <charset val="134"/>
      </rPr>
      <t>https://item.jd.com/5425981.html</t>
    </r>
  </si>
  <si>
    <t>经销商：烟台烟才网络科技有限公司，灌装商：龙口市四平有限责任公司</t>
  </si>
  <si>
    <r>
      <rPr>
        <sz val="9"/>
        <color theme="1"/>
        <rFont val="宋体"/>
        <charset val="134"/>
      </rPr>
      <t>灌装商地址：山东省龙口市兰兴路</t>
    </r>
    <r>
      <rPr>
        <sz val="9"/>
        <color theme="1"/>
        <rFont val="Times New Roman"/>
        <charset val="134"/>
      </rPr>
      <t>158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</si>
  <si>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九畅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纳伯特干红葡萄酒</t>
    </r>
  </si>
  <si>
    <t>GC19000000004730086</t>
  </si>
  <si>
    <r>
      <rPr>
        <sz val="9"/>
        <color theme="1"/>
        <rFont val="宋体"/>
        <charset val="134"/>
      </rPr>
      <t>网店名称：淘宝君悦红酒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工厂直供；网址：</t>
    </r>
    <r>
      <rPr>
        <sz val="9"/>
        <color theme="1"/>
        <rFont val="Times New Roman"/>
        <charset val="134"/>
      </rPr>
      <t>https://item.taobao.com/item.htm?spm=a1z09.2.0.0.31e62e8dcv41Bi&amp;amp;amp;amp;amp;id=549389775749&amp;amp;amp;amp;amp;_u=cd23rj6e1ce</t>
    </r>
  </si>
  <si>
    <t>委托商：澳大利亚美酒集酒业，经销商：深圳市前海日昇贸易有限公司，授权灌装商：烟台凯斯蒂隆葡萄酒有限公司</t>
  </si>
  <si>
    <t>授权灌装商地址：山东烟台龙口市高新区</t>
  </si>
  <si>
    <r>
      <rPr>
        <sz val="9"/>
        <color theme="1"/>
        <rFont val="宋体"/>
        <charset val="134"/>
      </rPr>
      <t>澳尔纳美乐干红葡萄酒</t>
    </r>
  </si>
  <si>
    <t>GC19000000004730104</t>
  </si>
  <si>
    <r>
      <rPr>
        <sz val="9"/>
        <color theme="1"/>
        <rFont val="宋体"/>
        <charset val="134"/>
      </rPr>
      <t>网店名称：淘宝君悦红酒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工厂直供；网址：</t>
    </r>
    <r>
      <rPr>
        <sz val="9"/>
        <color theme="1"/>
        <rFont val="Times New Roman"/>
        <charset val="134"/>
      </rPr>
      <t>https://item.taobao.com/item.htm?spm=a1z09.2.0.0.31e62e8d8QYofH&amp;amp;amp;amp;id=582537405596&amp;amp;amp;amp;_u=cd23rj689bf</t>
    </r>
  </si>
  <si>
    <r>
      <rPr>
        <sz val="9"/>
        <color theme="1"/>
        <rFont val="宋体"/>
        <charset val="134"/>
      </rPr>
      <t>江苏苏宁易购电子商务有限公司</t>
    </r>
  </si>
  <si>
    <r>
      <rPr>
        <sz val="9"/>
        <color theme="1"/>
        <rFont val="宋体"/>
        <charset val="134"/>
      </rPr>
      <t>江苏</t>
    </r>
  </si>
  <si>
    <r>
      <rPr>
        <sz val="9"/>
        <color theme="1"/>
        <rFont val="宋体"/>
        <charset val="134"/>
      </rPr>
      <t>张裕威雅干红葡萄酒</t>
    </r>
  </si>
  <si>
    <r>
      <rPr>
        <sz val="9"/>
        <color theme="1"/>
        <rFont val="Times New Roman"/>
        <charset val="134"/>
      </rPr>
      <t>650ml/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</si>
  <si>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GC19000000004730097</t>
  </si>
  <si>
    <r>
      <rPr>
        <sz val="9"/>
        <color theme="1"/>
        <rFont val="宋体"/>
        <charset val="134"/>
      </rPr>
      <t>网店名称：张裕苏宁自营旗舰店；网址：</t>
    </r>
    <r>
      <rPr>
        <sz val="9"/>
        <color theme="1"/>
        <rFont val="Times New Roman"/>
        <charset val="134"/>
      </rPr>
      <t xml:space="preserve">https://product.suning.com/0000000000/10624485472.html  </t>
    </r>
  </si>
  <si>
    <t>授权：蓬莱金色葡园酒业有限公司，生产商：烟台皮雅曼葡萄酒有限公司</t>
  </si>
  <si>
    <r>
      <rPr>
        <sz val="9"/>
        <color theme="1"/>
        <rFont val="宋体"/>
        <charset val="134"/>
      </rPr>
      <t>生产商地址：山东省烟台市经济技术开发区潮水食品工业园店上村</t>
    </r>
    <r>
      <rPr>
        <sz val="9"/>
        <color theme="1"/>
        <rFont val="Times New Roman"/>
        <charset val="134"/>
      </rPr>
      <t>393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</si>
  <si>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无锡小糖锣贸易有限公司</t>
    </r>
  </si>
  <si>
    <r>
      <rPr>
        <sz val="9"/>
        <color theme="1"/>
        <rFont val="宋体"/>
        <charset val="134"/>
      </rPr>
      <t>橡木桶干红葡萄酒</t>
    </r>
  </si>
  <si>
    <t>GC19000000004730092</t>
  </si>
  <si>
    <r>
      <rPr>
        <sz val="9"/>
        <color theme="1"/>
        <rFont val="宋体"/>
        <charset val="134"/>
      </rPr>
      <t>网店名称：国美网上商城小糖锣酒水专营店；网址：</t>
    </r>
    <r>
      <rPr>
        <sz val="9"/>
        <color theme="1"/>
        <rFont val="Times New Roman"/>
        <charset val="134"/>
      </rPr>
      <t>https://item.gome.com.cn/A0006386377-pop8010999990.html</t>
    </r>
  </si>
  <si>
    <r>
      <rPr>
        <sz val="9"/>
        <color theme="1"/>
        <rFont val="宋体"/>
        <charset val="134"/>
      </rPr>
      <t>九畅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翠雀红酒</t>
    </r>
  </si>
  <si>
    <t>GC19000000004730087</t>
  </si>
  <si>
    <r>
      <rPr>
        <sz val="9"/>
        <color theme="1"/>
        <rFont val="宋体"/>
        <charset val="134"/>
      </rPr>
      <t>网店名称：淘宝君悦红酒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工厂直供；网址：</t>
    </r>
    <r>
      <rPr>
        <sz val="9"/>
        <color theme="1"/>
        <rFont val="Times New Roman"/>
        <charset val="134"/>
      </rPr>
      <t>https://item.taobao.com/item.htm?spm=a1z09.2.0.0.31e62e8dcv41Bi&amp;amp;amp;id=576286706081&amp;amp;amp;_u=cd23rj6aa8d</t>
    </r>
  </si>
  <si>
    <r>
      <rPr>
        <sz val="9"/>
        <color theme="1"/>
        <rFont val="宋体"/>
        <charset val="134"/>
      </rPr>
      <t>威龙西域沙地干红葡萄酒</t>
    </r>
  </si>
  <si>
    <t>GC19000000004730085</t>
  </si>
  <si>
    <r>
      <rPr>
        <sz val="9"/>
        <color theme="1"/>
        <rFont val="宋体"/>
        <charset val="134"/>
      </rPr>
      <t>网店名称：天猫威龙酒类官方旗舰店；网址：</t>
    </r>
    <r>
      <rPr>
        <sz val="9"/>
        <color theme="1"/>
        <rFont val="Times New Roman"/>
        <charset val="134"/>
      </rPr>
      <t>https://detail.tmall.com/item.htm?id=42736247158&amp;amp;amp;spm=a1z09.2.0.0.31e62e8dcv41Bi&amp;amp;amp;_u=cd23rj6718d</t>
    </r>
  </si>
  <si>
    <t>生产商地址：山东省蓬莱市外向型工业加工区哈尔滨路</t>
  </si>
  <si>
    <r>
      <rPr>
        <sz val="9"/>
        <color theme="1"/>
        <rFont val="宋体"/>
        <charset val="134"/>
      </rPr>
      <t>赤霞珠干红葡萄酒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北纬</t>
    </r>
    <r>
      <rPr>
        <sz val="9"/>
        <color theme="1"/>
        <rFont val="Times New Roman"/>
        <charset val="134"/>
      </rPr>
      <t>37°</t>
    </r>
  </si>
  <si>
    <t>GC19000000004730091</t>
  </si>
  <si>
    <r>
      <rPr>
        <sz val="9"/>
        <color theme="1"/>
        <rFont val="宋体"/>
        <charset val="134"/>
      </rPr>
      <t>网店名称：国美网上商城小糖锣酒水专营店；网址：</t>
    </r>
    <r>
      <rPr>
        <sz val="9"/>
        <color theme="1"/>
        <rFont val="Times New Roman"/>
        <charset val="134"/>
      </rPr>
      <t>https://item.gome.com.cn/A0006337756-pop8010972919.html</t>
    </r>
  </si>
  <si>
    <r>
      <rPr>
        <sz val="9"/>
        <color theme="1"/>
        <rFont val="宋体"/>
        <charset val="134"/>
      </rPr>
      <t>委托方：济南天宇鸿盛商贸有限公司，被委托方：烟台玛歌尔庄园葡萄酒有限公司</t>
    </r>
  </si>
  <si>
    <r>
      <rPr>
        <sz val="9"/>
        <color theme="1"/>
        <rFont val="宋体"/>
        <charset val="134"/>
      </rPr>
      <t>被委托方地址：山东省龙口市龙口经济开发区</t>
    </r>
  </si>
  <si>
    <r>
      <rPr>
        <sz val="9"/>
        <color theme="1"/>
        <rFont val="宋体"/>
        <charset val="134"/>
      </rPr>
      <t>济南天宇鸿盛商贸有限公司</t>
    </r>
  </si>
  <si>
    <r>
      <rPr>
        <sz val="9"/>
        <color theme="1"/>
        <rFont val="宋体"/>
        <charset val="134"/>
      </rPr>
      <t>卡诗图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骑士干红葡萄酒</t>
    </r>
  </si>
  <si>
    <t>GC19000000004730113</t>
  </si>
  <si>
    <r>
      <rPr>
        <sz val="9"/>
        <color theme="1"/>
        <rFont val="宋体"/>
        <charset val="134"/>
      </rPr>
      <t>网店名称：京东商城天宇鸿盛葡萄酒专营店；网址：</t>
    </r>
    <r>
      <rPr>
        <sz val="9"/>
        <color theme="1"/>
        <rFont val="Times New Roman"/>
        <charset val="134"/>
      </rPr>
      <t xml:space="preserve">https://item.jd.com/35231920139.html </t>
    </r>
  </si>
  <si>
    <r>
      <rPr>
        <sz val="9"/>
        <color theme="1"/>
        <rFont val="宋体"/>
        <charset val="134"/>
      </rPr>
      <t>新疆和硕县帝奥葡萄酒业有限责任公司</t>
    </r>
  </si>
  <si>
    <r>
      <rPr>
        <sz val="9"/>
        <color theme="1"/>
        <rFont val="宋体"/>
        <charset val="134"/>
      </rPr>
      <t>新疆巴州和硕县塔哈其镇河北新村</t>
    </r>
  </si>
  <si>
    <r>
      <rPr>
        <sz val="9"/>
        <color theme="1"/>
        <rFont val="宋体"/>
        <charset val="134"/>
      </rPr>
      <t>四焕赤霞珠原浆干红葡萄酒</t>
    </r>
  </si>
  <si>
    <t>GC19000000004730108</t>
  </si>
  <si>
    <r>
      <rPr>
        <sz val="9"/>
        <color theme="1"/>
        <rFont val="宋体"/>
        <charset val="134"/>
      </rPr>
      <t>网店名称：京东商城四焕酒庄官方旗舰店；网址：</t>
    </r>
    <r>
      <rPr>
        <sz val="9"/>
        <color theme="1"/>
        <rFont val="Times New Roman"/>
        <charset val="134"/>
      </rPr>
      <t>https://item.jd.com/10102941400.html</t>
    </r>
  </si>
  <si>
    <r>
      <rPr>
        <sz val="9"/>
        <color theme="1"/>
        <rFont val="宋体"/>
        <charset val="134"/>
      </rPr>
      <t>烟台莱菲堡庄园葡萄酒有限公司</t>
    </r>
  </si>
  <si>
    <r>
      <rPr>
        <sz val="9"/>
        <color theme="1"/>
        <rFont val="宋体"/>
        <charset val="134"/>
      </rPr>
      <t>山东烟台龙口新嘉街道</t>
    </r>
  </si>
  <si>
    <r>
      <rPr>
        <sz val="9"/>
        <color theme="1"/>
        <rFont val="宋体"/>
        <charset val="134"/>
      </rPr>
      <t>岳阳千叶电子商务有限公司</t>
    </r>
  </si>
  <si>
    <r>
      <rPr>
        <sz val="9"/>
        <color theme="1"/>
        <rFont val="宋体"/>
        <charset val="134"/>
      </rPr>
      <t>湖南</t>
    </r>
  </si>
  <si>
    <r>
      <rPr>
        <sz val="9"/>
        <color theme="1"/>
        <rFont val="宋体"/>
        <charset val="134"/>
      </rPr>
      <t>拉索尔菲帕斯堡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西拉干红葡萄酒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</si>
  <si>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 </t>
    </r>
  </si>
  <si>
    <t>GC19000000004730111</t>
  </si>
  <si>
    <r>
      <rPr>
        <sz val="9"/>
        <color theme="1"/>
        <rFont val="宋体"/>
        <charset val="134"/>
      </rPr>
      <t>网店名称：京东商城千叶酒类专营店；网址：</t>
    </r>
    <r>
      <rPr>
        <sz val="9"/>
        <color theme="1"/>
        <rFont val="Times New Roman"/>
        <charset val="134"/>
      </rPr>
      <t>https://item.jd.com/24803278959.html</t>
    </r>
  </si>
  <si>
    <r>
      <rPr>
        <sz val="9"/>
        <color theme="1"/>
        <rFont val="宋体"/>
        <charset val="134"/>
      </rPr>
      <t>赤霞珠干红葡萄酒星光</t>
    </r>
    <r>
      <rPr>
        <sz val="9"/>
        <color theme="1"/>
        <rFont val="Times New Roman"/>
        <charset val="134"/>
      </rPr>
      <t xml:space="preserve"> · </t>
    </r>
    <r>
      <rPr>
        <sz val="9"/>
        <color theme="1"/>
        <rFont val="宋体"/>
        <charset val="134"/>
      </rPr>
      <t>醇酿</t>
    </r>
  </si>
  <si>
    <t>GC19000000004730049</t>
  </si>
  <si>
    <r>
      <rPr>
        <sz val="9"/>
        <color theme="1"/>
        <rFont val="宋体"/>
        <charset val="134"/>
      </rPr>
      <t>网店名称：天猫尼雅酒类旗舰店；网址：</t>
    </r>
    <r>
      <rPr>
        <sz val="9"/>
        <color theme="1"/>
        <rFont val="Times New Roman"/>
        <charset val="134"/>
      </rPr>
      <t>https://detail.tmall.com/item.htm?id=43720501726&amp;amp;amp;amp;amp;amp;spm=a1z09.2.0.0.31e62e8dyIBfOf&amp;amp;amp;amp;amp;amp;_u=ad23rj649f5</t>
    </r>
  </si>
  <si>
    <r>
      <rPr>
        <sz val="9"/>
        <color theme="1"/>
        <rFont val="宋体"/>
        <charset val="134"/>
      </rPr>
      <t>甘肃莫高实业发展股份有限公司葡萄酒厂</t>
    </r>
  </si>
  <si>
    <r>
      <rPr>
        <sz val="9"/>
        <color theme="1"/>
        <rFont val="宋体"/>
        <charset val="134"/>
      </rPr>
      <t>甘肃省武威市凉州区黄羊镇新河街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</si>
  <si>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浙江启宇酒业有限公司</t>
    </r>
  </si>
  <si>
    <r>
      <rPr>
        <sz val="9"/>
        <color theme="1"/>
        <rFont val="宋体"/>
        <charset val="134"/>
      </rPr>
      <t>浙江</t>
    </r>
  </si>
  <si>
    <r>
      <rPr>
        <sz val="9"/>
        <color theme="1"/>
        <rFont val="宋体"/>
        <charset val="134"/>
      </rPr>
      <t>莫高有机干红葡萄酒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赤霞珠</t>
    </r>
  </si>
  <si>
    <t>GC19000000004730067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</si>
  <si>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号店莫高官方旗舰店；网址：</t>
    </r>
    <r>
      <rPr>
        <sz val="9"/>
        <color theme="1"/>
        <rFont val="Times New Roman"/>
        <charset val="134"/>
      </rPr>
      <t xml:space="preserve">http://item.yhd.com/1211722123.html  </t>
    </r>
  </si>
  <si>
    <r>
      <rPr>
        <sz val="9"/>
        <color theme="1"/>
        <rFont val="宋体"/>
        <charset val="134"/>
      </rPr>
      <t>通化葡萄酒股份有限公司</t>
    </r>
  </si>
  <si>
    <r>
      <rPr>
        <sz val="9"/>
        <color theme="1"/>
        <rFont val="宋体"/>
        <charset val="134"/>
      </rPr>
      <t>吉林省通化市前兴路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</si>
  <si>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长春欧佳超市有限公司</t>
    </r>
  </si>
  <si>
    <r>
      <rPr>
        <sz val="9"/>
        <color theme="1"/>
        <rFont val="宋体"/>
        <charset val="134"/>
      </rPr>
      <t>通化炫风微气泡山葡萄酒</t>
    </r>
  </si>
  <si>
    <r>
      <rPr>
        <sz val="9"/>
        <color theme="1"/>
        <rFont val="Times New Roman"/>
        <charset val="134"/>
      </rPr>
      <t>980mL/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7%VOL</t>
    </r>
  </si>
  <si>
    <t>GC19000000002230084</t>
  </si>
  <si>
    <r>
      <rPr>
        <sz val="9"/>
        <color theme="1"/>
        <rFont val="宋体"/>
        <charset val="134"/>
      </rPr>
      <t>通化天池山葡萄酒有限公司</t>
    </r>
  </si>
  <si>
    <r>
      <rPr>
        <sz val="9"/>
        <color theme="1"/>
        <rFont val="宋体"/>
        <charset val="134"/>
      </rPr>
      <t>通化市柳河镇前进街（老钢铁厂一区）</t>
    </r>
  </si>
  <si>
    <r>
      <rPr>
        <sz val="9"/>
        <color theme="1"/>
        <rFont val="宋体"/>
        <charset val="134"/>
      </rPr>
      <t>长春欧亚商业连锁双阳欧亚购物中心有限公司</t>
    </r>
  </si>
  <si>
    <r>
      <rPr>
        <sz val="9"/>
        <color theme="1"/>
        <rFont val="宋体"/>
        <charset val="134"/>
      </rPr>
      <t>天池山干白葡萄酒</t>
    </r>
  </si>
  <si>
    <t>GC19000000002230089</t>
  </si>
  <si>
    <r>
      <rPr>
        <sz val="9"/>
        <color theme="1"/>
        <rFont val="宋体"/>
        <charset val="134"/>
      </rPr>
      <t>柳河镇前进街（老钢铁厂一区）</t>
    </r>
  </si>
  <si>
    <r>
      <rPr>
        <sz val="9"/>
        <color theme="1"/>
        <rFont val="宋体"/>
        <charset val="134"/>
      </rPr>
      <t>法拉蒂双优经典干红（葡萄酒）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</si>
  <si>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</t>
    </r>
  </si>
  <si>
    <t>GC19000000002230090</t>
  </si>
  <si>
    <r>
      <rPr>
        <sz val="9"/>
        <color theme="1"/>
        <rFont val="宋体"/>
        <charset val="134"/>
      </rPr>
      <t>特制山葡萄酒</t>
    </r>
  </si>
  <si>
    <r>
      <rPr>
        <sz val="9"/>
        <color theme="1"/>
        <rFont val="Times New Roman"/>
        <charset val="134"/>
      </rPr>
      <t>720mL/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7%vol</t>
    </r>
  </si>
  <si>
    <t>GC19000000002230088</t>
  </si>
  <si>
    <r>
      <rPr>
        <sz val="9"/>
        <color theme="1"/>
        <rFont val="宋体"/>
        <charset val="134"/>
      </rPr>
      <t>通化通天酒业有限公司</t>
    </r>
  </si>
  <si>
    <r>
      <rPr>
        <sz val="9"/>
        <color theme="1"/>
        <rFont val="宋体"/>
        <charset val="134"/>
      </rPr>
      <t>吉林省通化县团结路</t>
    </r>
    <r>
      <rPr>
        <sz val="9"/>
        <color theme="1"/>
        <rFont val="Times New Roman"/>
        <charset val="134"/>
      </rPr>
      <t>2199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</si>
  <si>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德惠市百姓食品超市</t>
    </r>
  </si>
  <si>
    <r>
      <rPr>
        <sz val="9"/>
        <color theme="1"/>
        <rFont val="宋体"/>
        <charset val="134"/>
      </rPr>
      <t>脱醇山葡萄酒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</si>
  <si>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0.5-1%vol</t>
    </r>
  </si>
  <si>
    <t>GC19000000002230116</t>
  </si>
  <si>
    <r>
      <rPr>
        <sz val="9"/>
        <color theme="1"/>
        <rFont val="宋体"/>
        <charset val="134"/>
      </rPr>
      <t>雷司令干白葡萄酒</t>
    </r>
  </si>
  <si>
    <t>GC19000000004730004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</si>
  <si>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号店尼雅葡萄酒官方旗舰店；网址：</t>
    </r>
    <r>
      <rPr>
        <sz val="9"/>
        <color theme="1"/>
        <rFont val="Times New Roman"/>
        <charset val="134"/>
      </rPr>
      <t xml:space="preserve">http://item.yhd.com/23413494923.html   </t>
    </r>
  </si>
  <si>
    <r>
      <rPr>
        <sz val="9"/>
        <color theme="1"/>
        <rFont val="宋体"/>
        <charset val="134"/>
      </rPr>
      <t>通化葡萄酒</t>
    </r>
  </si>
  <si>
    <r>
      <rPr>
        <sz val="9"/>
        <color theme="1"/>
        <rFont val="Times New Roman"/>
        <charset val="134"/>
      </rPr>
      <t>720mL/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15%vol</t>
    </r>
  </si>
  <si>
    <t>GC19000000002230091</t>
  </si>
  <si>
    <r>
      <rPr>
        <sz val="9"/>
        <color theme="1"/>
        <rFont val="宋体"/>
        <charset val="134"/>
      </rPr>
      <t>柳河华龙酒业有限公司</t>
    </r>
  </si>
  <si>
    <r>
      <rPr>
        <sz val="9"/>
        <color theme="1"/>
        <rFont val="宋体"/>
        <charset val="134"/>
      </rPr>
      <t>吉林省柳河县柳河镇站前路</t>
    </r>
    <r>
      <rPr>
        <sz val="9"/>
        <color theme="1"/>
        <rFont val="Times New Roman"/>
        <charset val="134"/>
      </rPr>
      <t>586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</si>
  <si>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華龍北冰红冰山葡萄酒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</si>
  <si>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8%vol</t>
    </r>
  </si>
  <si>
    <t>GC19000000002230093</t>
  </si>
  <si>
    <r>
      <rPr>
        <sz val="9"/>
        <color theme="1"/>
        <rFont val="宋体"/>
        <charset val="134"/>
      </rPr>
      <t>天池山山葡萄利口酒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</si>
  <si>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16%vol</t>
    </r>
  </si>
  <si>
    <t>GC19000000002230086</t>
  </si>
  <si>
    <r>
      <rPr>
        <sz val="9"/>
        <color theme="1"/>
        <rFont val="宋体"/>
        <charset val="134"/>
      </rPr>
      <t>辽宁天池葡萄酒有限公司</t>
    </r>
  </si>
  <si>
    <r>
      <rPr>
        <sz val="9"/>
        <color theme="1"/>
        <rFont val="宋体"/>
        <charset val="134"/>
      </rPr>
      <t>辽宁省朝阳市龙城现代农业园区</t>
    </r>
  </si>
  <si>
    <r>
      <rPr>
        <sz val="9"/>
        <color theme="1"/>
        <rFont val="宋体"/>
        <charset val="134"/>
      </rPr>
      <t>万家乐原汁山葡萄酒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</si>
  <si>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5.5±1.0%vol</t>
    </r>
  </si>
  <si>
    <t>GC19000000002230087</t>
  </si>
  <si>
    <t>GC19000000002230085</t>
  </si>
  <si>
    <r>
      <rPr>
        <sz val="9"/>
        <color theme="1"/>
        <rFont val="宋体"/>
        <charset val="134"/>
      </rPr>
      <t>长白山酒业集团有限公司</t>
    </r>
  </si>
  <si>
    <r>
      <rPr>
        <sz val="9"/>
        <color theme="1"/>
        <rFont val="宋体"/>
        <charset val="134"/>
      </rPr>
      <t>吉林省蛟河市新站镇新站大街</t>
    </r>
    <r>
      <rPr>
        <sz val="9"/>
        <color theme="1"/>
        <rFont val="Times New Roman"/>
        <charset val="134"/>
      </rPr>
      <t>97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</si>
  <si>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长白山寒地葡萄酒（霜后）</t>
    </r>
  </si>
  <si>
    <r>
      <rPr>
        <sz val="9"/>
        <color theme="1"/>
        <rFont val="Times New Roman"/>
        <charset val="134"/>
      </rPr>
      <t>740ml/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11%vol</t>
    </r>
  </si>
  <si>
    <t>GC19000000002230080</t>
  </si>
  <si>
    <r>
      <rPr>
        <sz val="9"/>
        <color theme="1"/>
        <rFont val="宋体"/>
        <charset val="134"/>
      </rPr>
      <t>长白山寒地葡萄酒（霜前）</t>
    </r>
  </si>
  <si>
    <t>GC19000000002230081</t>
  </si>
  <si>
    <r>
      <rPr>
        <sz val="9"/>
        <color theme="1"/>
        <rFont val="宋体"/>
        <charset val="134"/>
      </rPr>
      <t>长白山脱醇山葡萄酒</t>
    </r>
  </si>
  <si>
    <r>
      <rPr>
        <sz val="9"/>
        <color theme="1"/>
        <rFont val="Times New Roman"/>
        <charset val="134"/>
      </rPr>
      <t>740ml/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0.5—1%vol</t>
    </r>
  </si>
  <si>
    <t>GC19000000002230079</t>
  </si>
  <si>
    <r>
      <rPr>
        <sz val="9"/>
        <color theme="1"/>
        <rFont val="宋体"/>
        <charset val="134"/>
      </rPr>
      <t>通天柔雅山葡萄酒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</si>
  <si>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9%VOL</t>
    </r>
  </si>
  <si>
    <t>GC19000000002230083</t>
  </si>
  <si>
    <r>
      <rPr>
        <sz val="9"/>
        <color theme="1"/>
        <rFont val="宋体"/>
        <charset val="134"/>
      </rPr>
      <t>大橡木桶高级干红葡萄酒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</si>
  <si>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</si>
  <si>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GC19000000002230082</t>
  </si>
  <si>
    <r>
      <rPr>
        <sz val="9"/>
        <color theme="1"/>
        <rFont val="宋体"/>
        <charset val="134"/>
      </rPr>
      <t>上海京东才奥电子商务有限公司</t>
    </r>
  </si>
  <si>
    <r>
      <rPr>
        <sz val="9"/>
        <color theme="1"/>
        <rFont val="宋体"/>
        <charset val="134"/>
      </rPr>
      <t>上海</t>
    </r>
  </si>
  <si>
    <r>
      <rPr>
        <sz val="9"/>
        <color theme="1"/>
        <rFont val="宋体"/>
        <charset val="134"/>
      </rPr>
      <t>通化特选干白葡萄酒</t>
    </r>
  </si>
  <si>
    <t>GC19000000004730005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</si>
  <si>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号店通化葡萄酒自营旗舰店；网址：</t>
    </r>
    <r>
      <rPr>
        <sz val="9"/>
        <color theme="1"/>
        <rFont val="Times New Roman"/>
        <charset val="134"/>
      </rPr>
      <t xml:space="preserve">http://item.yhd.com/5458746.html </t>
    </r>
  </si>
  <si>
    <r>
      <rPr>
        <sz val="9"/>
        <color theme="1"/>
        <rFont val="宋体"/>
        <charset val="134"/>
      </rPr>
      <t>中粮君顶酒庄有限公司</t>
    </r>
  </si>
  <si>
    <r>
      <rPr>
        <sz val="9"/>
        <color theme="1"/>
        <rFont val="宋体"/>
        <charset val="134"/>
      </rPr>
      <t>山东省蓬莱市南王山谷君顶大道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</si>
  <si>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北京酒葫芦电子商务有限公司</t>
    </r>
  </si>
  <si>
    <t>GC19000000004730006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</si>
  <si>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号店酒葫芦官方旗舰店；网址：</t>
    </r>
    <r>
      <rPr>
        <sz val="9"/>
        <color theme="1"/>
        <rFont val="Times New Roman"/>
        <charset val="134"/>
      </rPr>
      <t>http://item.yhd.com/10558787994.html#crumb-wrap</t>
    </r>
  </si>
  <si>
    <r>
      <rPr>
        <sz val="9"/>
        <color theme="1"/>
        <rFont val="宋体"/>
        <charset val="134"/>
      </rPr>
      <t>莫高干红葡萄酒</t>
    </r>
    <r>
      <rPr>
        <sz val="9"/>
        <color theme="1"/>
        <rFont val="Times New Roman"/>
        <charset val="134"/>
      </rPr>
      <t xml:space="preserve">  2002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</si>
  <si>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12.0%vol</t>
    </r>
  </si>
  <si>
    <t>GC19000000004730068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</si>
  <si>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号店莫高官方旗舰店；网址：</t>
    </r>
    <r>
      <rPr>
        <sz val="9"/>
        <color theme="1"/>
        <rFont val="Times New Roman"/>
        <charset val="134"/>
      </rPr>
      <t xml:space="preserve">http://item.yhd.com/1273826389.html  </t>
    </r>
  </si>
  <si>
    <r>
      <rPr>
        <sz val="9"/>
        <color theme="1"/>
        <rFont val="宋体"/>
        <charset val="134"/>
      </rPr>
      <t>莫高干白葡萄酒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薏丝琳</t>
    </r>
  </si>
  <si>
    <t>GC19000000004730044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</si>
  <si>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号店莫高官方旗舰店；网址：</t>
    </r>
    <r>
      <rPr>
        <sz val="9"/>
        <color theme="1"/>
        <rFont val="Times New Roman"/>
        <charset val="134"/>
      </rPr>
      <t>http://item.yhd.com/1211607404.html</t>
    </r>
  </si>
  <si>
    <t>出品商：君顶葡萄酒控股有限公司，生产商：君顶酒庄有限公司</t>
  </si>
  <si>
    <r>
      <rPr>
        <sz val="9"/>
        <color theme="1"/>
        <rFont val="宋体"/>
        <charset val="134"/>
      </rPr>
      <t>生产商地址：山东省蓬莱市南王山谷君顶大道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</si>
  <si>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君顶国际酒业有限公司</t>
    </r>
  </si>
  <si>
    <r>
      <rPr>
        <sz val="9"/>
        <color theme="1"/>
        <rFont val="宋体"/>
        <charset val="134"/>
      </rPr>
      <t>凤凰湖</t>
    </r>
    <r>
      <rPr>
        <sz val="9"/>
        <color theme="1"/>
        <rFont val="Times New Roman"/>
        <charset val="134"/>
      </rPr>
      <t xml:space="preserve">T99  </t>
    </r>
    <r>
      <rPr>
        <sz val="9"/>
        <color theme="1"/>
        <rFont val="宋体"/>
        <charset val="134"/>
      </rPr>
      <t>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</si>
  <si>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12.6%vol</t>
    </r>
  </si>
  <si>
    <t>GC19000000004730069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</si>
  <si>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号店君顶酒庄专营店；网址：</t>
    </r>
    <r>
      <rPr>
        <sz val="9"/>
        <color theme="1"/>
        <rFont val="Times New Roman"/>
        <charset val="134"/>
      </rPr>
      <t xml:space="preserve">http://item.yhd.com/1571985397.html </t>
    </r>
  </si>
  <si>
    <r>
      <rPr>
        <sz val="9"/>
        <color theme="1"/>
        <rFont val="宋体"/>
        <charset val="134"/>
      </rPr>
      <t>萄玖赤霞珠干红葡萄酒</t>
    </r>
  </si>
  <si>
    <t>GC19000000004730095</t>
  </si>
  <si>
    <r>
      <rPr>
        <sz val="9"/>
        <color theme="1"/>
        <rFont val="宋体"/>
        <charset val="134"/>
      </rPr>
      <t>网店名称：南山庄园（</t>
    </r>
    <r>
      <rPr>
        <sz val="9"/>
        <color theme="1"/>
        <rFont val="Times New Roman"/>
        <charset val="134"/>
      </rPr>
      <t>LANDSUN</t>
    </r>
    <r>
      <rPr>
        <sz val="9"/>
        <color theme="1"/>
        <rFont val="宋体"/>
        <charset val="134"/>
      </rPr>
      <t>）京东自营专区；网址：</t>
    </r>
    <r>
      <rPr>
        <sz val="9"/>
        <color theme="1"/>
        <rFont val="Times New Roman"/>
        <charset val="134"/>
      </rPr>
      <t>https://item.jd.com/100000559328.html</t>
    </r>
  </si>
  <si>
    <r>
      <rPr>
        <sz val="9"/>
        <color theme="1"/>
        <rFont val="宋体"/>
        <charset val="134"/>
      </rPr>
      <t>華東莊園精酿干白葡萄酒</t>
    </r>
  </si>
  <si>
    <t>GC19000000004730033</t>
  </si>
  <si>
    <r>
      <rPr>
        <sz val="9"/>
        <color theme="1"/>
        <rFont val="宋体"/>
        <charset val="134"/>
      </rPr>
      <t>网店名称：京东商城华东葡萄酒官方旗舰店；网址：</t>
    </r>
    <r>
      <rPr>
        <sz val="9"/>
        <color theme="1"/>
        <rFont val="Times New Roman"/>
        <charset val="134"/>
      </rPr>
      <t>https://item.jd.com/24598208910.html</t>
    </r>
  </si>
  <si>
    <r>
      <rPr>
        <sz val="9"/>
        <color theme="1"/>
        <rFont val="宋体"/>
        <charset val="134"/>
      </rPr>
      <t>御马国际葡萄酒业（宁夏）有限公司</t>
    </r>
  </si>
  <si>
    <r>
      <rPr>
        <sz val="9"/>
        <color theme="1"/>
        <rFont val="宋体"/>
        <charset val="134"/>
      </rPr>
      <t>宁夏贺兰山沿山公路</t>
    </r>
    <r>
      <rPr>
        <sz val="9"/>
        <color theme="1"/>
        <rFont val="Times New Roman"/>
        <charset val="134"/>
      </rPr>
      <t>116</t>
    </r>
    <r>
      <rPr>
        <sz val="9"/>
        <color theme="1"/>
        <rFont val="宋体"/>
        <charset val="134"/>
      </rPr>
      <t>公里处</t>
    </r>
  </si>
  <si>
    <r>
      <rPr>
        <sz val="9"/>
        <color theme="1"/>
        <rFont val="宋体"/>
        <charset val="134"/>
      </rPr>
      <t>兰州康美佳贸易有限公司</t>
    </r>
  </si>
  <si>
    <r>
      <rPr>
        <sz val="9"/>
        <color theme="1"/>
        <rFont val="宋体"/>
        <charset val="134"/>
      </rPr>
      <t>甘肃</t>
    </r>
  </si>
  <si>
    <r>
      <rPr>
        <sz val="9"/>
        <color theme="1"/>
        <rFont val="宋体"/>
        <charset val="134"/>
      </rPr>
      <t>御马酒庄蓝钻干红葡萄酒</t>
    </r>
  </si>
  <si>
    <t>GC19000000004730093</t>
  </si>
  <si>
    <r>
      <rPr>
        <sz val="9"/>
        <color theme="1"/>
        <rFont val="宋体"/>
        <charset val="134"/>
      </rPr>
      <t>网店名称：京东商城御马旗舰店；网址：</t>
    </r>
    <r>
      <rPr>
        <sz val="9"/>
        <color theme="1"/>
        <rFont val="Times New Roman"/>
        <charset val="134"/>
      </rPr>
      <t>https://item.jd.com/27953877061.html</t>
    </r>
  </si>
  <si>
    <r>
      <rPr>
        <sz val="9"/>
        <color theme="1"/>
        <rFont val="宋体"/>
        <charset val="134"/>
      </rPr>
      <t>御马酒庄红钻干红葡萄酒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</si>
  <si>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13%vol </t>
    </r>
  </si>
  <si>
    <t>GC19000000004730094</t>
  </si>
  <si>
    <r>
      <rPr>
        <sz val="9"/>
        <color theme="1"/>
        <rFont val="宋体"/>
        <charset val="134"/>
      </rPr>
      <t>网店名称：京东商城御马旗舰店；网址：</t>
    </r>
    <r>
      <rPr>
        <sz val="9"/>
        <color theme="1"/>
        <rFont val="Times New Roman"/>
        <charset val="134"/>
      </rPr>
      <t>https://item.jd.com/31630980828.html</t>
    </r>
  </si>
  <si>
    <r>
      <rPr>
        <sz val="9"/>
        <color theme="1"/>
        <rFont val="宋体"/>
        <charset val="134"/>
      </rPr>
      <t>和硕葡萄酒</t>
    </r>
  </si>
  <si>
    <t>GC19000000004730109</t>
  </si>
  <si>
    <r>
      <rPr>
        <sz val="9"/>
        <color theme="1"/>
        <rFont val="宋体"/>
        <charset val="134"/>
      </rPr>
      <t>网店名称：京东商城四焕酒庄官方旗舰店；网址：</t>
    </r>
    <r>
      <rPr>
        <sz val="9"/>
        <color theme="1"/>
        <rFont val="Times New Roman"/>
        <charset val="134"/>
      </rPr>
      <t>https://item.jd.com/10733847185.html</t>
    </r>
  </si>
  <si>
    <r>
      <rPr>
        <sz val="9"/>
        <color theme="1"/>
        <rFont val="宋体"/>
        <charset val="134"/>
      </rPr>
      <t>长白山原汁山葡萄酒</t>
    </r>
  </si>
  <si>
    <r>
      <rPr>
        <sz val="9"/>
        <color theme="1"/>
        <rFont val="Times New Roman"/>
        <charset val="134"/>
      </rPr>
      <t>740ml/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7%vol</t>
    </r>
  </si>
  <si>
    <t>GC19000000004730112</t>
  </si>
  <si>
    <r>
      <rPr>
        <sz val="9"/>
        <color theme="1"/>
        <rFont val="宋体"/>
        <charset val="134"/>
      </rPr>
      <t>网店名称：长白山京东自营旗舰店；网址：</t>
    </r>
    <r>
      <rPr>
        <sz val="9"/>
        <color theme="1"/>
        <rFont val="Times New Roman"/>
        <charset val="134"/>
      </rPr>
      <t>https://item.jd.com/4984030.html</t>
    </r>
  </si>
  <si>
    <t>GC19000000004730110</t>
  </si>
  <si>
    <r>
      <rPr>
        <sz val="9"/>
        <color theme="1"/>
        <rFont val="宋体"/>
        <charset val="134"/>
      </rPr>
      <t>网店名称：京东商城四焕酒庄官方旗舰店；网址：</t>
    </r>
    <r>
      <rPr>
        <sz val="9"/>
        <color theme="1"/>
        <rFont val="Times New Roman"/>
        <charset val="134"/>
      </rPr>
      <t>https://item.jd.com/10733931466.html</t>
    </r>
  </si>
  <si>
    <t>出品商：蓬莱金色葡园酒业有限公司，生产商：烟台润兴葡萄酒有限公司</t>
  </si>
  <si>
    <t>生产商地址：烟台市蓬莱刘家沟工业园</t>
  </si>
  <si>
    <r>
      <rPr>
        <sz val="9"/>
        <color theme="1"/>
        <rFont val="Times New Roman"/>
        <charset val="134"/>
      </rPr>
      <t>92</t>
    </r>
    <r>
      <rPr>
        <sz val="9"/>
        <color theme="1"/>
        <rFont val="宋体"/>
        <charset val="134"/>
      </rPr>
      <t>【珍藏版】赤霞珠干红葡萄酒</t>
    </r>
  </si>
  <si>
    <t>GC19000000004730090</t>
  </si>
  <si>
    <r>
      <rPr>
        <sz val="9"/>
        <color theme="1"/>
        <rFont val="宋体"/>
        <charset val="134"/>
      </rPr>
      <t>网店名称：国美网上商城小糖锣酒水专营店；网址：</t>
    </r>
    <r>
      <rPr>
        <sz val="9"/>
        <color theme="1"/>
        <rFont val="Times New Roman"/>
        <charset val="134"/>
      </rPr>
      <t xml:space="preserve">https://item.gome.com.cn/A0006337765-pop8010972943.html </t>
    </r>
  </si>
  <si>
    <r>
      <rPr>
        <sz val="9"/>
        <color theme="1"/>
        <rFont val="宋体"/>
        <charset val="134"/>
      </rPr>
      <t>西夫拉姆酒堡珍藏干红葡萄酒丨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年老树</t>
    </r>
  </si>
  <si>
    <t>GC19000000004730075</t>
  </si>
  <si>
    <r>
      <rPr>
        <sz val="9"/>
        <color theme="1"/>
        <rFont val="宋体"/>
        <charset val="134"/>
      </rPr>
      <t>网店名称：西夫拉姆葡萄酒京东自营旗舰店；网址：</t>
    </r>
    <r>
      <rPr>
        <sz val="9"/>
        <color theme="1"/>
        <rFont val="Times New Roman"/>
        <charset val="134"/>
      </rPr>
      <t>https://item.jd.com/1558880.html</t>
    </r>
  </si>
  <si>
    <r>
      <rPr>
        <sz val="9"/>
        <color theme="1"/>
        <rFont val="宋体"/>
        <charset val="134"/>
      </rPr>
      <t>辽宁五女山米兰酒业有限公司</t>
    </r>
  </si>
  <si>
    <r>
      <rPr>
        <sz val="9"/>
        <color theme="1"/>
        <rFont val="宋体"/>
        <charset val="134"/>
      </rPr>
      <t>本溪市桓仁满族自治县桓仁镇泡子沿汇丰街</t>
    </r>
  </si>
  <si>
    <r>
      <rPr>
        <sz val="9"/>
        <color theme="1"/>
        <rFont val="宋体"/>
        <charset val="134"/>
      </rPr>
      <t>辽宁</t>
    </r>
  </si>
  <si>
    <r>
      <rPr>
        <sz val="9"/>
        <color theme="1"/>
        <rFont val="宋体"/>
        <charset val="134"/>
      </rPr>
      <t>五女山干红葡萄酒</t>
    </r>
  </si>
  <si>
    <t>GC19000000004730042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</si>
  <si>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号店五女山官方旗舰店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；网址：</t>
    </r>
    <r>
      <rPr>
        <sz val="9"/>
        <color theme="1"/>
        <rFont val="Times New Roman"/>
        <charset val="134"/>
      </rPr>
      <t xml:space="preserve">http://item.yhd.com/15302618698.html   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</si>
  <si>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12.5%vol </t>
    </r>
  </si>
  <si>
    <t>GC19000000004730043</t>
  </si>
  <si>
    <r>
      <rPr>
        <sz val="9"/>
        <color theme="1"/>
        <rFont val="宋体"/>
        <charset val="134"/>
      </rPr>
      <t>网店名称：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号店五女山官方旗舰店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；网址：</t>
    </r>
    <r>
      <rPr>
        <sz val="9"/>
        <color theme="1"/>
        <rFont val="Times New Roman"/>
        <charset val="134"/>
      </rPr>
      <t xml:space="preserve">http://item.yhd.com/10434859221.html   </t>
    </r>
  </si>
  <si>
    <r>
      <rPr>
        <sz val="9"/>
        <color theme="1"/>
        <rFont val="宋体"/>
        <charset val="134"/>
      </rPr>
      <t>安徽古井贡酒股份有限公司</t>
    </r>
  </si>
  <si>
    <r>
      <rPr>
        <sz val="9"/>
        <color theme="1"/>
        <rFont val="宋体"/>
        <charset val="134"/>
      </rPr>
      <t>安徽省亳州市古井镇</t>
    </r>
  </si>
  <si>
    <r>
      <rPr>
        <sz val="9"/>
        <color theme="1"/>
        <rFont val="宋体"/>
        <charset val="134"/>
      </rPr>
      <t>银座集团股份有限公司济南银座燕山购物广场</t>
    </r>
  </si>
  <si>
    <r>
      <rPr>
        <sz val="9"/>
        <color theme="1"/>
        <rFont val="宋体"/>
        <charset val="134"/>
      </rPr>
      <t>古井年年顺酒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</si>
  <si>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</si>
  <si>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GC19000000003130016</t>
  </si>
  <si>
    <r>
      <rPr>
        <sz val="9"/>
        <color theme="1"/>
        <rFont val="宋体"/>
        <charset val="134"/>
      </rPr>
      <t>宁夏沙湖春酿酒集团有限公司</t>
    </r>
  </si>
  <si>
    <r>
      <rPr>
        <sz val="9"/>
        <color theme="1"/>
        <rFont val="宋体"/>
        <charset val="134"/>
      </rPr>
      <t>宁夏沙湖旅游区沙湖大道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</si>
  <si>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泰安市泰山区盐池滩羊品鉴店</t>
    </r>
  </si>
  <si>
    <r>
      <rPr>
        <sz val="9"/>
        <color theme="1"/>
        <rFont val="宋体"/>
        <charset val="134"/>
      </rPr>
      <t>五粮洞藏浓香型白酒</t>
    </r>
  </si>
  <si>
    <t>GC19000000003130014</t>
  </si>
  <si>
    <r>
      <rPr>
        <sz val="9"/>
        <color theme="1"/>
        <rFont val="宋体"/>
        <charset val="134"/>
      </rPr>
      <t>古井醇香酒</t>
    </r>
  </si>
  <si>
    <t>GC19000000003130017</t>
  </si>
  <si>
    <r>
      <rPr>
        <sz val="9"/>
        <color theme="1"/>
        <rFont val="宋体"/>
        <charset val="134"/>
      </rPr>
      <t>古井贡酒</t>
    </r>
    <r>
      <rPr>
        <sz val="9"/>
        <color theme="1"/>
        <rFont val="Times New Roman"/>
        <charset val="134"/>
      </rPr>
      <t>V6</t>
    </r>
  </si>
  <si>
    <t>GC19000000003130015</t>
  </si>
  <si>
    <r>
      <rPr>
        <sz val="9"/>
        <color theme="1"/>
        <rFont val="宋体"/>
        <charset val="134"/>
      </rPr>
      <t>浙江富春江酒业有限公司</t>
    </r>
  </si>
  <si>
    <r>
      <rPr>
        <sz val="9"/>
        <color theme="1"/>
        <rFont val="宋体"/>
        <charset val="134"/>
      </rPr>
      <t>浙江杭州富阳区高富路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</si>
  <si>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华润万家生活超市（宁波）有限公司镇海店</t>
    </r>
  </si>
  <si>
    <r>
      <rPr>
        <sz val="9"/>
        <color theme="1"/>
        <rFont val="宋体"/>
        <charset val="134"/>
      </rPr>
      <t>润之家糟烧香型白酒</t>
    </r>
  </si>
  <si>
    <r>
      <rPr>
        <sz val="9"/>
        <color theme="1"/>
        <rFont val="Times New Roman"/>
        <charset val="134"/>
      </rPr>
      <t>2.5L/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</si>
  <si>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GC19000000005130027</t>
  </si>
  <si>
    <t>GC19000000004730048</t>
  </si>
  <si>
    <r>
      <rPr>
        <sz val="9"/>
        <color theme="1"/>
        <rFont val="宋体"/>
        <charset val="134"/>
      </rPr>
      <t>网店名称：淘宝穆菲庄园酒类鸣品店；网址：</t>
    </r>
    <r>
      <rPr>
        <sz val="9"/>
        <color theme="1"/>
        <rFont val="Times New Roman"/>
        <charset val="134"/>
      </rPr>
      <t>https://item.taobao.com/item.htm?spm=a1z09.2.0.0.31e62e8dvEeD9G&amp;amp;amp;amp;id=569049221758&amp;amp;amp;amp;_u=bd23rj6f47a</t>
    </r>
  </si>
  <si>
    <t>监制：台湾板桥国际集团有限公司，
生产商：漳州市板桥酒业有限公司</t>
  </si>
  <si>
    <t>生产商地址：福建省程溪农场工业园</t>
  </si>
  <si>
    <r>
      <rPr>
        <sz val="9"/>
        <color theme="1"/>
        <rFont val="宋体"/>
        <charset val="134"/>
      </rPr>
      <t>宁波新材料科技城孝振便利店</t>
    </r>
  </si>
  <si>
    <r>
      <rPr>
        <sz val="9"/>
        <color theme="1"/>
        <rFont val="宋体"/>
        <charset val="134"/>
      </rPr>
      <t>台湾高粱（白酒）</t>
    </r>
  </si>
  <si>
    <r>
      <rPr>
        <sz val="9"/>
        <color theme="1"/>
        <rFont val="Times New Roman"/>
        <charset val="134"/>
      </rPr>
      <t>100ml/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</si>
  <si>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GC19000000005130063</t>
  </si>
  <si>
    <r>
      <rPr>
        <sz val="9"/>
        <color theme="1"/>
        <rFont val="宋体"/>
        <charset val="134"/>
      </rPr>
      <t>上海菲立斯酿酒有限公司</t>
    </r>
  </si>
  <si>
    <r>
      <rPr>
        <sz val="9"/>
        <color theme="1"/>
        <rFont val="宋体"/>
        <charset val="134"/>
      </rPr>
      <t>上海市嘉定区春浓路</t>
    </r>
    <r>
      <rPr>
        <sz val="9"/>
        <color theme="1"/>
        <rFont val="Times New Roman"/>
        <charset val="134"/>
      </rPr>
      <t>199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</si>
  <si>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</t>
    </r>
  </si>
  <si>
    <t>GC19000000005130026</t>
  </si>
  <si>
    <r>
      <rPr>
        <sz val="9"/>
        <color theme="1"/>
        <rFont val="宋体"/>
        <charset val="134"/>
      </rPr>
      <t>湖北稻花香酒业股份有限公司</t>
    </r>
  </si>
  <si>
    <r>
      <rPr>
        <sz val="9"/>
        <color theme="1"/>
        <rFont val="宋体"/>
        <charset val="134"/>
      </rPr>
      <t>湖北省宜昌市龙泉镇</t>
    </r>
  </si>
  <si>
    <r>
      <rPr>
        <sz val="9"/>
        <color theme="1"/>
        <rFont val="宋体"/>
        <charset val="134"/>
      </rPr>
      <t>三星绿元帅稻花香白酒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</si>
  <si>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43%vol</t>
    </r>
  </si>
  <si>
    <t>GC19000000005130028</t>
  </si>
  <si>
    <r>
      <rPr>
        <sz val="9"/>
        <color theme="1"/>
        <rFont val="宋体"/>
        <charset val="134"/>
      </rPr>
      <t>湖北枝江酒业股份有限公司</t>
    </r>
  </si>
  <si>
    <r>
      <rPr>
        <sz val="9"/>
        <color theme="1"/>
        <rFont val="宋体"/>
        <charset val="134"/>
      </rPr>
      <t>湖北省枝江市马家店迎宾大道西段</t>
    </r>
  </si>
  <si>
    <r>
      <rPr>
        <sz val="9"/>
        <color theme="1"/>
        <rFont val="宋体"/>
        <charset val="134"/>
      </rPr>
      <t>宁波市镇海区骆驼欧乐超市</t>
    </r>
  </si>
  <si>
    <r>
      <rPr>
        <sz val="9"/>
        <color theme="1"/>
        <rFont val="宋体"/>
        <charset val="134"/>
      </rPr>
      <t>枝江特曲（浓香风味白酒）</t>
    </r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</si>
  <si>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52%vol</t>
    </r>
  </si>
  <si>
    <t>GC19000000005130036</t>
  </si>
  <si>
    <t>技术提供：台湾金门海峡两岸酒厂股份有限公司，大陆运营商：厦门喜事盈门酒业有限公司，
生产商：厦门皖古香泉酿酒有限公司</t>
  </si>
  <si>
    <t>生产商地址：厦门市同安区洪塘镇苏店</t>
  </si>
  <si>
    <r>
      <rPr>
        <sz val="9"/>
        <color theme="1"/>
        <rFont val="宋体"/>
        <charset val="134"/>
      </rPr>
      <t>宁波市鄞州邱隘旺客隆超市</t>
    </r>
  </si>
  <si>
    <r>
      <rPr>
        <sz val="9"/>
        <color theme="1"/>
        <rFont val="Times New Roman"/>
        <charset val="134"/>
      </rPr>
      <t>58°</t>
    </r>
    <r>
      <rPr>
        <sz val="9"/>
        <color theme="1"/>
        <rFont val="宋体"/>
        <charset val="134"/>
      </rPr>
      <t>台湾高粱酒</t>
    </r>
  </si>
  <si>
    <r>
      <rPr>
        <sz val="9"/>
        <color theme="1"/>
        <rFont val="Times New Roman"/>
        <charset val="134"/>
      </rPr>
      <t>600ml/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58%vol</t>
    </r>
  </si>
  <si>
    <t>GC19000000005130060</t>
  </si>
  <si>
    <r>
      <rPr>
        <sz val="9"/>
        <color theme="1"/>
        <rFont val="宋体"/>
        <charset val="134"/>
      </rPr>
      <t>湖州浙一家酒业有限公司</t>
    </r>
  </si>
  <si>
    <r>
      <rPr>
        <sz val="9"/>
        <color theme="1"/>
        <rFont val="宋体"/>
        <charset val="134"/>
      </rPr>
      <t>湖州市德清县经济开发区聚福街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</si>
  <si>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杭州联华生鲜超市有限公司复兴店</t>
    </r>
  </si>
  <si>
    <r>
      <rPr>
        <sz val="9"/>
        <color theme="1"/>
        <rFont val="宋体"/>
        <charset val="134"/>
      </rPr>
      <t>佳惠</t>
    </r>
    <r>
      <rPr>
        <sz val="9"/>
        <color theme="1"/>
        <rFont val="Times New Roman"/>
        <charset val="134"/>
      </rPr>
      <t xml:space="preserve"> 50</t>
    </r>
    <r>
      <rPr>
        <sz val="9"/>
        <color theme="1"/>
        <rFont val="宋体"/>
        <charset val="134"/>
      </rPr>
      <t>度高粱烧白酒</t>
    </r>
  </si>
  <si>
    <r>
      <rPr>
        <sz val="9"/>
        <color theme="1"/>
        <rFont val="Times New Roman"/>
        <charset val="134"/>
      </rPr>
      <t>1.28</t>
    </r>
    <r>
      <rPr>
        <sz val="9"/>
        <color theme="1"/>
        <rFont val="宋体"/>
        <charset val="134"/>
      </rPr>
      <t>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</si>
  <si>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GC19000000005130066</t>
  </si>
  <si>
    <r>
      <rPr>
        <sz val="9"/>
        <color theme="1"/>
        <rFont val="宋体"/>
        <charset val="134"/>
      </rPr>
      <t>委托方：湖北稻花香酒业股份有限公司，被委托方：黄冈千年缘酒业有限公司</t>
    </r>
  </si>
  <si>
    <r>
      <rPr>
        <sz val="9"/>
        <color theme="1"/>
        <rFont val="宋体"/>
        <charset val="134"/>
      </rPr>
      <t>委托方地址：湖北省宜昌市龙泉镇，被委托方地址：湖北省黄梅县濯港镇十里铺</t>
    </r>
  </si>
  <si>
    <r>
      <rPr>
        <sz val="9"/>
        <color theme="1"/>
        <rFont val="宋体"/>
        <charset val="134"/>
      </rPr>
      <t>沃尔玛华东百货有限公司宁波四明中路分店</t>
    </r>
  </si>
  <si>
    <r>
      <rPr>
        <sz val="9"/>
        <color theme="1"/>
        <rFont val="宋体"/>
        <charset val="134"/>
      </rPr>
      <t>小酒坊（固液法白酒）</t>
    </r>
  </si>
  <si>
    <t>GC19000000005130050</t>
  </si>
  <si>
    <r>
      <rPr>
        <sz val="9"/>
        <color theme="1"/>
        <rFont val="宋体"/>
        <charset val="134"/>
      </rPr>
      <t>天龙黄鹤楼酒业咸宁有限公司</t>
    </r>
  </si>
  <si>
    <r>
      <rPr>
        <sz val="9"/>
        <color theme="1"/>
        <rFont val="宋体"/>
        <charset val="134"/>
      </rPr>
      <t>湖北省咸宁市经济开发区金桂路</t>
    </r>
    <r>
      <rPr>
        <sz val="9"/>
        <color theme="1"/>
        <rFont val="Times New Roman"/>
        <charset val="134"/>
      </rPr>
      <t>259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</si>
  <si>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锦江麦德龙现购自运有限公司宁波鄞州商场</t>
    </r>
  </si>
  <si>
    <r>
      <rPr>
        <sz val="9"/>
        <color theme="1"/>
        <rFont val="宋体"/>
        <charset val="134"/>
      </rPr>
      <t>黄鹤楼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生态原浆酒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</si>
  <si>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42%vol</t>
    </r>
  </si>
  <si>
    <t>GC19000000005130038</t>
  </si>
  <si>
    <r>
      <rPr>
        <sz val="9"/>
        <color theme="1"/>
        <rFont val="Times New Roman"/>
        <charset val="134"/>
      </rPr>
      <t>53°</t>
    </r>
    <r>
      <rPr>
        <sz val="9"/>
        <color theme="1"/>
        <rFont val="宋体"/>
        <charset val="134"/>
      </rPr>
      <t>台湾高粱酒</t>
    </r>
  </si>
  <si>
    <r>
      <rPr>
        <sz val="9"/>
        <color theme="1"/>
        <rFont val="Times New Roman"/>
        <charset val="134"/>
      </rPr>
      <t>300ml/</t>
    </r>
    <r>
      <rPr>
        <sz val="9"/>
        <color theme="1"/>
        <rFont val="宋体"/>
        <charset val="134"/>
      </rPr>
      <t>瓶</t>
    </r>
  </si>
  <si>
    <t>GC19000000005130062</t>
  </si>
  <si>
    <t>技术提供：台湾澎湖湾酒厂控股实业实业有限公司，大陆运营商：厦门诚为贵酒业有限公司，
生产商：厦门皖古香泉酿酒有限公司</t>
  </si>
  <si>
    <r>
      <rPr>
        <sz val="9"/>
        <color theme="1"/>
        <rFont val="宋体"/>
        <charset val="134"/>
      </rPr>
      <t>宁波惠家超市有限公司东钱湖分公司</t>
    </r>
  </si>
  <si>
    <t>台湾高粱酒（澎湖珍酿）</t>
  </si>
  <si>
    <t>GC19000000005130030</t>
  </si>
  <si>
    <r>
      <rPr>
        <sz val="9"/>
        <color theme="1"/>
        <rFont val="宋体"/>
        <charset val="134"/>
      </rPr>
      <t>宁波日初莲花购物有限公司</t>
    </r>
  </si>
  <si>
    <r>
      <rPr>
        <sz val="9"/>
        <color theme="1"/>
        <rFont val="宋体"/>
        <charset val="134"/>
      </rPr>
      <t>枝江古酒淡雅白酒</t>
    </r>
  </si>
  <si>
    <t>GC19000000005130056</t>
  </si>
  <si>
    <t>总经销商：美夏国际贸易（上海）有限公司，生产商：宁夏迦南美地酒庄有限公司</t>
  </si>
  <si>
    <t>总经销商地址：中国（上海）自由贸易试验区美盛路168号南楼第三层，生产商地址：宁夏银川市西夏区北京西路西夏广场北侧</t>
  </si>
  <si>
    <r>
      <rPr>
        <sz val="9"/>
        <color theme="1"/>
        <rFont val="宋体"/>
        <charset val="134"/>
      </rPr>
      <t>锦江麦德龙现购自运有限公司上海浦东商场</t>
    </r>
  </si>
  <si>
    <r>
      <rPr>
        <sz val="9"/>
        <color theme="1"/>
        <rFont val="宋体"/>
        <charset val="134"/>
      </rPr>
      <t>迦南美地小野马红葡萄酒（</t>
    </r>
    <r>
      <rPr>
        <sz val="9"/>
        <color theme="1"/>
        <rFont val="Times New Roman"/>
        <charset val="134"/>
      </rPr>
      <t>2015</t>
    </r>
    <r>
      <rPr>
        <sz val="9"/>
        <color theme="1"/>
        <rFont val="宋体"/>
        <charset val="134"/>
      </rPr>
      <t>年）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</si>
  <si>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14.5%vol</t>
    </r>
  </si>
  <si>
    <t>GC19000000002430109</t>
  </si>
  <si>
    <r>
      <rPr>
        <sz val="9"/>
        <color theme="1"/>
        <rFont val="宋体"/>
        <charset val="134"/>
      </rPr>
      <t>宁夏贺兰山东麓银巴路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</si>
  <si>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塞漠风情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解百纳干红葡萄酒</t>
    </r>
  </si>
  <si>
    <t>GC19000000002430107</t>
  </si>
  <si>
    <r>
      <rPr>
        <sz val="9"/>
        <color theme="1"/>
        <rFont val="宋体"/>
        <charset val="134"/>
      </rPr>
      <t>塞漠风情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高级解百纳干红葡萄酒</t>
    </r>
  </si>
  <si>
    <t>GC19000000002430106</t>
  </si>
  <si>
    <r>
      <rPr>
        <sz val="9"/>
        <color theme="1"/>
        <rFont val="宋体"/>
        <charset val="134"/>
      </rPr>
      <t>杭州好又多百货有限公司</t>
    </r>
  </si>
  <si>
    <r>
      <rPr>
        <sz val="9"/>
        <color theme="1"/>
        <rFont val="宋体"/>
        <charset val="134"/>
      </rPr>
      <t>长城金装九九特选解百纳干红葡萄酒</t>
    </r>
  </si>
  <si>
    <t>GC19000000002430096</t>
  </si>
  <si>
    <r>
      <rPr>
        <sz val="9"/>
        <color theme="1"/>
        <rFont val="宋体"/>
        <charset val="134"/>
      </rPr>
      <t>河北省张家口市怀来县沙城镇</t>
    </r>
  </si>
  <si>
    <r>
      <rPr>
        <sz val="9"/>
        <color theme="1"/>
        <rFont val="宋体"/>
        <charset val="134"/>
      </rPr>
      <t>长城星级解百纳干红葡萄酒</t>
    </r>
  </si>
  <si>
    <t>GC19000000002430095</t>
  </si>
  <si>
    <r>
      <rPr>
        <sz val="9"/>
        <color theme="1"/>
        <rFont val="宋体"/>
        <charset val="134"/>
      </rPr>
      <t>委托方：烟台金色葡园酒业有限公司，被委托方：烟台嘉隆葡萄酒有限公司</t>
    </r>
  </si>
  <si>
    <r>
      <rPr>
        <sz val="9"/>
        <color theme="1"/>
        <rFont val="宋体"/>
        <charset val="134"/>
      </rPr>
      <t>委托方地址：烟台芝罘区南大街</t>
    </r>
    <r>
      <rPr>
        <sz val="9"/>
        <color theme="1"/>
        <rFont val="Times New Roman"/>
        <charset val="134"/>
      </rPr>
      <t>156</t>
    </r>
    <r>
      <rPr>
        <sz val="9"/>
        <color theme="1"/>
        <rFont val="宋体"/>
        <charset val="134"/>
      </rPr>
      <t>号，被委托方地址：蓬莱市登州街道李家</t>
    </r>
  </si>
  <si>
    <r>
      <rPr>
        <sz val="9"/>
        <color theme="1"/>
        <rFont val="宋体"/>
        <charset val="134"/>
      </rPr>
      <t>杭州家乐福超市有限公司</t>
    </r>
  </si>
  <si>
    <r>
      <rPr>
        <sz val="9"/>
        <color theme="1"/>
        <rFont val="宋体"/>
        <charset val="134"/>
      </rPr>
      <t>珍酿干红葡萄酒</t>
    </r>
  </si>
  <si>
    <t>GC19000000002430100</t>
  </si>
  <si>
    <r>
      <rPr>
        <sz val="9"/>
        <color theme="1"/>
        <rFont val="宋体"/>
        <charset val="134"/>
      </rPr>
      <t>长城干红葡萄酒</t>
    </r>
  </si>
  <si>
    <t>GC19000000002430094</t>
  </si>
  <si>
    <r>
      <rPr>
        <sz val="9"/>
        <color theme="1"/>
        <rFont val="宋体"/>
        <charset val="134"/>
      </rPr>
      <t>长城干红葡萄酒珍藏品（赤霞珠）</t>
    </r>
  </si>
  <si>
    <t>GC19000000002430099</t>
  </si>
  <si>
    <r>
      <rPr>
        <sz val="9"/>
        <color theme="1"/>
        <rFont val="宋体"/>
        <charset val="134"/>
      </rPr>
      <t>长城大漠葡园蛇龙珠干红葡萄酒</t>
    </r>
  </si>
  <si>
    <t>GC19000000002430108</t>
  </si>
  <si>
    <r>
      <rPr>
        <sz val="9"/>
        <color theme="1"/>
        <rFont val="宋体"/>
        <charset val="134"/>
      </rPr>
      <t>中法合营王朝葡萄酿酒有限公司</t>
    </r>
  </si>
  <si>
    <r>
      <rPr>
        <sz val="9"/>
        <color theme="1"/>
        <rFont val="宋体"/>
        <charset val="134"/>
      </rPr>
      <t>天津市北辰区津围公路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</si>
  <si>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王朝干红葡萄酒（典藏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一级）</t>
    </r>
  </si>
  <si>
    <t>GC19000000002430101</t>
  </si>
  <si>
    <t>经销商：宁波天正酒厂，
制造商：浙江练市酒业有限公司</t>
  </si>
  <si>
    <r>
      <rPr>
        <sz val="9"/>
        <color theme="1"/>
        <rFont val="宋体"/>
        <charset val="134"/>
      </rPr>
      <t>制造商地址：练市镇南陌路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</si>
  <si>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宁波欧尚超市有限公司</t>
    </r>
  </si>
  <si>
    <r>
      <rPr>
        <sz val="9"/>
        <color theme="1"/>
        <rFont val="宋体"/>
        <charset val="134"/>
      </rPr>
      <t>天正坊麦烧纯酿造白酒</t>
    </r>
  </si>
  <si>
    <t>GC19000000005130003</t>
  </si>
  <si>
    <r>
      <rPr>
        <sz val="9"/>
        <color theme="1"/>
        <rFont val="宋体"/>
        <charset val="134"/>
      </rPr>
      <t>上海飘香酿造股份有限公司</t>
    </r>
  </si>
  <si>
    <r>
      <rPr>
        <sz val="9"/>
        <color theme="1"/>
        <rFont val="宋体"/>
        <charset val="134"/>
      </rPr>
      <t>上海市崇明区中兴镇汲浜公路</t>
    </r>
    <r>
      <rPr>
        <sz val="9"/>
        <color theme="1"/>
        <rFont val="Times New Roman"/>
        <charset val="134"/>
      </rPr>
      <t>3999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</si>
  <si>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2L/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</si>
  <si>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GC19000000005130001</t>
  </si>
  <si>
    <r>
      <rPr>
        <sz val="9"/>
        <color theme="1"/>
        <rFont val="Times New Roman"/>
        <charset val="134"/>
      </rPr>
      <t>46°</t>
    </r>
    <r>
      <rPr>
        <sz val="9"/>
        <color theme="1"/>
        <rFont val="宋体"/>
        <charset val="134"/>
      </rPr>
      <t>台湾高粱酒</t>
    </r>
  </si>
  <si>
    <r>
      <rPr>
        <sz val="9"/>
        <color theme="1"/>
        <rFont val="Times New Roman"/>
        <charset val="134"/>
      </rPr>
      <t>600ml/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46%vol</t>
    </r>
  </si>
  <si>
    <t>GC19000000005130061</t>
  </si>
  <si>
    <r>
      <rPr>
        <sz val="9"/>
        <color theme="1"/>
        <rFont val="宋体"/>
        <charset val="134"/>
      </rPr>
      <t>宁波杭州湾新区禾意食品店</t>
    </r>
  </si>
  <si>
    <t>GC19000000005130067</t>
  </si>
  <si>
    <r>
      <rPr>
        <sz val="9"/>
        <color theme="1"/>
        <rFont val="宋体"/>
        <charset val="134"/>
      </rPr>
      <t>江西婺源红酒业有限公司</t>
    </r>
  </si>
  <si>
    <r>
      <rPr>
        <sz val="9"/>
        <color theme="1"/>
        <rFont val="宋体"/>
        <charset val="134"/>
      </rPr>
      <t>江西省婺源县城南开发区</t>
    </r>
  </si>
  <si>
    <r>
      <rPr>
        <sz val="9"/>
        <color theme="1"/>
        <rFont val="宋体"/>
        <charset val="134"/>
      </rPr>
      <t>宁波市鄞州五乡杨环副食店</t>
    </r>
  </si>
  <si>
    <r>
      <rPr>
        <sz val="9"/>
        <color theme="1"/>
        <rFont val="宋体"/>
        <charset val="134"/>
      </rPr>
      <t>家乡曲酒</t>
    </r>
  </si>
  <si>
    <t>GC19000000005130079</t>
  </si>
  <si>
    <r>
      <rPr>
        <sz val="9"/>
        <color theme="1"/>
        <rFont val="宋体"/>
        <charset val="134"/>
      </rPr>
      <t>崇明原浆</t>
    </r>
  </si>
  <si>
    <t>GC19000000005130065</t>
  </si>
  <si>
    <r>
      <rPr>
        <sz val="9"/>
        <color theme="1"/>
        <rFont val="宋体"/>
        <charset val="134"/>
      </rPr>
      <t>稻花醇一壶老酒</t>
    </r>
  </si>
  <si>
    <r>
      <rPr>
        <sz val="9"/>
        <color theme="1"/>
        <rFont val="Times New Roman"/>
        <charset val="134"/>
      </rPr>
      <t>1.9L/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</si>
  <si>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GC19000000005130002</t>
  </si>
  <si>
    <r>
      <rPr>
        <sz val="9"/>
        <color theme="1"/>
        <rFont val="宋体"/>
        <charset val="134"/>
      </rPr>
      <t>四特酒有限责任公司</t>
    </r>
  </si>
  <si>
    <r>
      <rPr>
        <sz val="9"/>
        <color theme="1"/>
        <rFont val="宋体"/>
        <charset val="134"/>
      </rPr>
      <t>江西省樟树市药都北大道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</si>
  <si>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四特酒【特香型白酒】</t>
    </r>
  </si>
  <si>
    <r>
      <rPr>
        <sz val="9"/>
        <color theme="1"/>
        <rFont val="Times New Roman"/>
        <charset val="134"/>
      </rPr>
      <t>460ml/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</t>
    </r>
  </si>
  <si>
    <t>GC19000000005130037</t>
  </si>
  <si>
    <r>
      <rPr>
        <sz val="9"/>
        <color theme="1"/>
        <rFont val="宋体"/>
        <charset val="134"/>
      </rPr>
      <t>黄金宴金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固液法白酒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</si>
  <si>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38%vol</t>
    </r>
  </si>
  <si>
    <t>GC19000000005130035</t>
  </si>
  <si>
    <r>
      <rPr>
        <sz val="9"/>
        <color theme="1"/>
        <rFont val="宋体"/>
        <charset val="134"/>
      </rPr>
      <t>昆山润华商业有限公司潮州分公司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</si>
  <si>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29.5%vol</t>
    </r>
  </si>
  <si>
    <t>GC19000000002930101</t>
  </si>
  <si>
    <r>
      <rPr>
        <sz val="9"/>
        <color theme="1"/>
        <rFont val="宋体"/>
        <charset val="134"/>
      </rPr>
      <t>广东华南通商贸发展有限公司潮州分公司</t>
    </r>
  </si>
  <si>
    <r>
      <rPr>
        <sz val="9"/>
        <color theme="1"/>
        <rFont val="Times New Roman"/>
        <charset val="134"/>
      </rPr>
      <t>610ml/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29.5%vol</t>
    </r>
  </si>
  <si>
    <t>GC19000000002930100</t>
  </si>
  <si>
    <r>
      <rPr>
        <sz val="9"/>
        <color theme="1"/>
        <rFont val="宋体"/>
        <charset val="134"/>
      </rPr>
      <t>委托方：广东珠江桥生物科技股份有限公司，被委托方：肇庆市西江酒厂有限公司</t>
    </r>
  </si>
  <si>
    <r>
      <rPr>
        <sz val="9"/>
        <color theme="1"/>
        <rFont val="宋体"/>
        <charset val="134"/>
      </rPr>
      <t>委托方地址：广东省中山市小榄镇沙口工业开发区，被委托方地址：肇庆市高要区蛟塘镇新塘产业集聚基地内</t>
    </r>
  </si>
  <si>
    <r>
      <rPr>
        <sz val="9"/>
        <color theme="1"/>
        <rFont val="宋体"/>
        <charset val="134"/>
      </rPr>
      <t>醇旧双蒸酒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</si>
  <si>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29%vol</t>
    </r>
  </si>
  <si>
    <t>GC19000000002930102</t>
  </si>
  <si>
    <r>
      <rPr>
        <sz val="9"/>
        <color theme="1"/>
        <rFont val="宋体"/>
        <charset val="134"/>
      </rPr>
      <t>广州市番禺酒厂有限公司</t>
    </r>
  </si>
  <si>
    <r>
      <rPr>
        <sz val="9"/>
        <color theme="1"/>
        <rFont val="宋体"/>
        <charset val="134"/>
      </rPr>
      <t>广州市番禺区沙湾镇接源路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</si>
  <si>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广东米酒</t>
    </r>
  </si>
  <si>
    <r>
      <rPr>
        <sz val="9"/>
        <color theme="1"/>
        <rFont val="Times New Roman"/>
        <charset val="134"/>
      </rPr>
      <t>610ml/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30%vol</t>
    </r>
  </si>
  <si>
    <t>GC19000000002930099</t>
  </si>
  <si>
    <r>
      <rPr>
        <sz val="9"/>
        <color theme="1"/>
        <rFont val="宋体"/>
        <charset val="134"/>
      </rPr>
      <t>湖南湘窖酒业有限公司</t>
    </r>
  </si>
  <si>
    <r>
      <rPr>
        <sz val="9"/>
        <color theme="1"/>
        <rFont val="宋体"/>
        <charset val="134"/>
      </rPr>
      <t>湖南省邵阳市北塔区蔡锷路江北工业园</t>
    </r>
  </si>
  <si>
    <r>
      <rPr>
        <sz val="9"/>
        <color theme="1"/>
        <rFont val="宋体"/>
        <charset val="134"/>
      </rPr>
      <t>深圳沃尔玛百货零售有限公司长沙黄兴南路分店</t>
    </r>
  </si>
  <si>
    <r>
      <rPr>
        <sz val="9"/>
        <color theme="1"/>
        <rFont val="宋体"/>
        <charset val="134"/>
      </rPr>
      <t>开口笑酒（</t>
    </r>
    <r>
      <rPr>
        <sz val="9"/>
        <color theme="1"/>
        <rFont val="Times New Roman"/>
        <charset val="134"/>
      </rPr>
      <t>K6</t>
    </r>
    <r>
      <rPr>
        <sz val="9"/>
        <color theme="1"/>
        <rFont val="宋体"/>
        <charset val="134"/>
      </rPr>
      <t>）</t>
    </r>
  </si>
  <si>
    <t>GC19000000002930092</t>
  </si>
  <si>
    <r>
      <rPr>
        <sz val="9"/>
        <color theme="1"/>
        <rFont val="宋体"/>
        <charset val="134"/>
      </rPr>
      <t>四川省彭州市天彭酒业有限公司</t>
    </r>
  </si>
  <si>
    <r>
      <rPr>
        <sz val="9"/>
        <color theme="1"/>
        <rFont val="宋体"/>
        <charset val="134"/>
      </rPr>
      <t>四川省彭州市丽春镇丽蓉大道</t>
    </r>
  </si>
  <si>
    <r>
      <rPr>
        <sz val="9"/>
        <color theme="1"/>
        <rFont val="宋体"/>
        <charset val="134"/>
      </rPr>
      <t>郫都区享买乐购物中心</t>
    </r>
  </si>
  <si>
    <r>
      <rPr>
        <sz val="9"/>
        <color theme="1"/>
        <rFont val="宋体"/>
        <charset val="134"/>
      </rPr>
      <t>原浆特曲酒</t>
    </r>
  </si>
  <si>
    <t>GC19000000003930001</t>
  </si>
  <si>
    <r>
      <rPr>
        <sz val="9"/>
        <color theme="1"/>
        <rFont val="宋体"/>
        <charset val="134"/>
      </rPr>
      <t>彭州市丽春镇丽蓉大道</t>
    </r>
  </si>
  <si>
    <r>
      <rPr>
        <sz val="9"/>
        <color theme="1"/>
        <rFont val="宋体"/>
        <charset val="134"/>
      </rPr>
      <t>二锅头原浆酒</t>
    </r>
  </si>
  <si>
    <r>
      <rPr>
        <sz val="9"/>
        <color theme="1"/>
        <rFont val="Times New Roman"/>
        <charset val="134"/>
      </rPr>
      <t>2.5L/</t>
    </r>
    <r>
      <rPr>
        <sz val="9"/>
        <color theme="1"/>
        <rFont val="宋体"/>
        <charset val="134"/>
      </rPr>
      <t>桶</t>
    </r>
    <r>
      <rPr>
        <sz val="9"/>
        <color theme="1"/>
        <rFont val="Times New Roman"/>
        <charset val="134"/>
      </rPr>
      <t xml:space="preserve"> 54%vol</t>
    </r>
  </si>
  <si>
    <t>GC19000000003930002</t>
  </si>
  <si>
    <r>
      <rPr>
        <sz val="9"/>
        <color theme="1"/>
        <rFont val="宋体"/>
        <charset val="134"/>
      </rPr>
      <t>四川省宜宾五粮液酒厂有限公司</t>
    </r>
  </si>
  <si>
    <r>
      <rPr>
        <sz val="9"/>
        <color theme="1"/>
        <rFont val="宋体"/>
        <charset val="134"/>
      </rPr>
      <t>四川省宜宾市岷江西路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</si>
  <si>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五粮春浓香型白酒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</si>
  <si>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45%vol</t>
    </r>
  </si>
  <si>
    <t>GC19000000003930003</t>
  </si>
  <si>
    <r>
      <rPr>
        <sz val="9"/>
        <color theme="1"/>
        <rFont val="宋体"/>
        <charset val="134"/>
      </rPr>
      <t>宜宾五粮液股份有限公司</t>
    </r>
  </si>
  <si>
    <r>
      <rPr>
        <sz val="9"/>
        <color theme="1"/>
        <rFont val="宋体"/>
        <charset val="134"/>
      </rPr>
      <t>五粮醇酒</t>
    </r>
  </si>
  <si>
    <t>GC19000000003930004</t>
  </si>
  <si>
    <r>
      <rPr>
        <sz val="9"/>
        <color theme="1"/>
        <rFont val="宋体"/>
        <charset val="134"/>
      </rPr>
      <t>贵州金沙窖酒酒业有限公司</t>
    </r>
  </si>
  <si>
    <r>
      <rPr>
        <sz val="9"/>
        <color theme="1"/>
        <rFont val="宋体"/>
        <charset val="134"/>
      </rPr>
      <t>贵州省金沙县大水</t>
    </r>
  </si>
  <si>
    <r>
      <rPr>
        <sz val="9"/>
        <color theme="1"/>
        <rFont val="宋体"/>
        <charset val="134"/>
      </rPr>
      <t>沃尔玛（贵州）百货有限公司遵义纪念广场分店</t>
    </r>
  </si>
  <si>
    <r>
      <rPr>
        <sz val="9"/>
        <color theme="1"/>
        <rFont val="宋体"/>
        <charset val="134"/>
      </rPr>
      <t>贵州</t>
    </r>
  </si>
  <si>
    <r>
      <rPr>
        <sz val="9"/>
        <color theme="1"/>
        <rFont val="宋体"/>
        <charset val="134"/>
      </rPr>
      <t>金沙回沙酒（五星金沙）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</si>
  <si>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53%vol</t>
    </r>
  </si>
  <si>
    <t>GC19000000003930036</t>
  </si>
  <si>
    <r>
      <rPr>
        <sz val="9"/>
        <color theme="1"/>
        <rFont val="宋体"/>
        <charset val="134"/>
      </rPr>
      <t>金沙酱酒（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</t>
    </r>
  </si>
  <si>
    <t>GC19000000003930037</t>
  </si>
  <si>
    <r>
      <rPr>
        <sz val="9"/>
        <color theme="1"/>
        <rFont val="宋体"/>
        <charset val="134"/>
      </rPr>
      <t>云南玉林泉酒业有限公司</t>
    </r>
  </si>
  <si>
    <r>
      <rPr>
        <sz val="9"/>
        <color theme="1"/>
        <rFont val="宋体"/>
        <charset val="134"/>
      </rPr>
      <t>云南省玉溪市峨山县双江镇玉林村</t>
    </r>
  </si>
  <si>
    <r>
      <rPr>
        <sz val="9"/>
        <color theme="1"/>
        <rFont val="宋体"/>
        <charset val="134"/>
      </rPr>
      <t>昆明家乐福超市有限公司</t>
    </r>
  </si>
  <si>
    <r>
      <rPr>
        <sz val="9"/>
        <color theme="1"/>
        <rFont val="宋体"/>
        <charset val="134"/>
      </rPr>
      <t>云南</t>
    </r>
  </si>
  <si>
    <r>
      <rPr>
        <sz val="9"/>
        <color theme="1"/>
        <rFont val="宋体"/>
        <charset val="134"/>
      </rPr>
      <t>玉林泉酒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</si>
  <si>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51%vol</t>
    </r>
  </si>
  <si>
    <t>GC19000000003930042</t>
  </si>
  <si>
    <r>
      <rPr>
        <sz val="9"/>
        <color theme="1"/>
        <rFont val="宋体"/>
        <charset val="134"/>
      </rPr>
      <t>普洱市景谷林苑酒厂</t>
    </r>
  </si>
  <si>
    <r>
      <rPr>
        <sz val="9"/>
        <color theme="1"/>
        <rFont val="宋体"/>
        <charset val="134"/>
      </rPr>
      <t>景谷县威远镇大营路</t>
    </r>
    <r>
      <rPr>
        <sz val="9"/>
        <color theme="1"/>
        <rFont val="Times New Roman"/>
        <charset val="134"/>
      </rPr>
      <t>110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</si>
  <si>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度铭成清酒</t>
    </r>
  </si>
  <si>
    <r>
      <rPr>
        <sz val="9"/>
        <color theme="1"/>
        <rFont val="Times New Roman"/>
        <charset val="134"/>
      </rPr>
      <t>400ml/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</si>
  <si>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GC19000000003930043</t>
  </si>
  <si>
    <t>出品商：宜宾五粮液葡萄酒有限责任公司，生产商：四川省宜宾五粮液集团仙林果酒有限责任公司</t>
  </si>
  <si>
    <r>
      <rPr>
        <sz val="9"/>
        <color theme="1"/>
        <rFont val="宋体"/>
        <charset val="134"/>
      </rPr>
      <t>生产商地址：四川省宜宾市岷江西路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</si>
  <si>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崇州市顺和酒业销售有限公司顺和超市西游店</t>
    </r>
  </si>
  <si>
    <r>
      <rPr>
        <sz val="9"/>
        <color theme="1"/>
        <rFont val="宋体"/>
        <charset val="134"/>
      </rPr>
      <t>银品干红葡萄酒</t>
    </r>
  </si>
  <si>
    <t>GC19000000004030071</t>
  </si>
  <si>
    <r>
      <rPr>
        <sz val="9"/>
        <color theme="1"/>
        <rFont val="宋体"/>
        <charset val="134"/>
      </rPr>
      <t>甘肃祁连葡萄酒业有限责任公司</t>
    </r>
  </si>
  <si>
    <r>
      <rPr>
        <sz val="9"/>
        <color theme="1"/>
        <rFont val="宋体"/>
        <charset val="134"/>
      </rPr>
      <t>甘肃省高台县南华镇</t>
    </r>
  </si>
  <si>
    <r>
      <rPr>
        <sz val="9"/>
        <color theme="1"/>
        <rFont val="宋体"/>
        <charset val="134"/>
      </rPr>
      <t>成都甘蜀商贸有限公司</t>
    </r>
  </si>
  <si>
    <r>
      <rPr>
        <sz val="9"/>
        <color theme="1"/>
        <rFont val="宋体"/>
        <charset val="134"/>
      </rPr>
      <t>天域葡园美乐干红葡萄酒</t>
    </r>
  </si>
  <si>
    <t>GC19000000004030109</t>
  </si>
  <si>
    <r>
      <rPr>
        <sz val="9"/>
        <color theme="1"/>
        <rFont val="宋体"/>
        <charset val="134"/>
      </rPr>
      <t>云南沃尔玛百货有限公司</t>
    </r>
  </si>
  <si>
    <r>
      <rPr>
        <sz val="9"/>
        <color theme="1"/>
        <rFont val="Times New Roman"/>
        <charset val="134"/>
      </rPr>
      <t>460ml/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50%vol</t>
    </r>
  </si>
  <si>
    <t>GC19000000003930044</t>
  </si>
  <si>
    <r>
      <rPr>
        <sz val="9"/>
        <color theme="1"/>
        <rFont val="宋体"/>
        <charset val="134"/>
      </rPr>
      <t>祁连传奇岁岁平安干红葡萄酒</t>
    </r>
  </si>
  <si>
    <t>GC19000000004030107</t>
  </si>
  <si>
    <r>
      <rPr>
        <sz val="9"/>
        <color theme="1"/>
        <rFont val="宋体"/>
        <charset val="134"/>
      </rPr>
      <t>贵州茅台酒厂（集团）白金酒有限责任公司</t>
    </r>
  </si>
  <si>
    <r>
      <rPr>
        <sz val="9"/>
        <color theme="1"/>
        <rFont val="宋体"/>
        <charset val="134"/>
      </rPr>
      <t>贵州遵义仁怀市茅台镇国酒社区</t>
    </r>
  </si>
  <si>
    <r>
      <rPr>
        <sz val="9"/>
        <color theme="1"/>
        <rFont val="宋体"/>
        <charset val="134"/>
      </rPr>
      <t>双流宏盛贸易商行</t>
    </r>
  </si>
  <si>
    <r>
      <rPr>
        <sz val="9"/>
        <color theme="1"/>
        <rFont val="宋体"/>
        <charset val="134"/>
      </rPr>
      <t>白金百年酒（</t>
    </r>
    <r>
      <rPr>
        <sz val="9"/>
        <color theme="1"/>
        <rFont val="Times New Roman"/>
        <charset val="134"/>
      </rPr>
      <t>K100</t>
    </r>
    <r>
      <rPr>
        <sz val="9"/>
        <color theme="1"/>
        <rFont val="宋体"/>
        <charset val="134"/>
      </rPr>
      <t>）</t>
    </r>
  </si>
  <si>
    <t>GC19000000003930054</t>
  </si>
  <si>
    <t>出品商：宜宾五粮液股份有限公司，生产商：四川省宜宾五粮液集团仙林果酒有限责任公司</t>
  </si>
  <si>
    <r>
      <rPr>
        <sz val="9"/>
        <color theme="1"/>
        <rFont val="宋体"/>
        <charset val="134"/>
      </rPr>
      <t>生产商地址：宜宾市岷江西路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</si>
  <si>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珍品亞洲干紅葡萄酒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</si>
  <si>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12%vol</t>
    </r>
  </si>
  <si>
    <t>GC19000000004030072</t>
  </si>
  <si>
    <r>
      <rPr>
        <sz val="9"/>
        <color theme="1"/>
        <rFont val="宋体"/>
        <charset val="134"/>
      </rPr>
      <t>白金原酿酒（</t>
    </r>
    <r>
      <rPr>
        <sz val="9"/>
        <color theme="1"/>
        <rFont val="Times New Roman"/>
        <charset val="134"/>
      </rPr>
      <t>N15</t>
    </r>
    <r>
      <rPr>
        <sz val="9"/>
        <color theme="1"/>
        <rFont val="宋体"/>
        <charset val="134"/>
      </rPr>
      <t>）</t>
    </r>
  </si>
  <si>
    <t>GC19000000003930055</t>
  </si>
  <si>
    <r>
      <rPr>
        <sz val="9"/>
        <color theme="1"/>
        <rFont val="宋体"/>
        <charset val="134"/>
      </rPr>
      <t>亚洲干红葡萄酒</t>
    </r>
  </si>
  <si>
    <t>GC19000000004030070</t>
  </si>
  <si>
    <r>
      <rPr>
        <sz val="9"/>
        <color theme="1"/>
        <rFont val="宋体"/>
        <charset val="134"/>
      </rPr>
      <t>白金原浆酒（秘酿）</t>
    </r>
  </si>
  <si>
    <t>GC19000000003930056</t>
  </si>
  <si>
    <r>
      <rPr>
        <sz val="9"/>
        <color theme="1"/>
        <rFont val="宋体"/>
        <charset val="134"/>
      </rPr>
      <t>贵州茅台酒厂（集团）习酒有限责任公司</t>
    </r>
  </si>
  <si>
    <r>
      <rPr>
        <sz val="9"/>
        <color theme="1"/>
        <rFont val="宋体"/>
        <charset val="134"/>
      </rPr>
      <t>贵州省遵义市习水县习酒镇</t>
    </r>
  </si>
  <si>
    <r>
      <rPr>
        <sz val="9"/>
        <color theme="1"/>
        <rFont val="宋体"/>
        <charset val="134"/>
      </rPr>
      <t>经典酱香酒</t>
    </r>
  </si>
  <si>
    <t>GC19000000003930057</t>
  </si>
  <si>
    <r>
      <rPr>
        <sz val="9"/>
        <color theme="1"/>
        <rFont val="宋体"/>
        <charset val="134"/>
      </rPr>
      <t>贵州省习水县习酒镇</t>
    </r>
  </si>
  <si>
    <r>
      <rPr>
        <sz val="9"/>
        <color theme="1"/>
        <rFont val="宋体"/>
        <charset val="134"/>
      </rPr>
      <t>经典品位酒</t>
    </r>
  </si>
  <si>
    <t>GC19000000003930058</t>
  </si>
  <si>
    <r>
      <rPr>
        <sz val="9"/>
        <color theme="1"/>
        <rFont val="宋体"/>
        <charset val="134"/>
      </rPr>
      <t>贵州酱宗源酒业有限公司</t>
    </r>
  </si>
  <si>
    <r>
      <rPr>
        <sz val="9"/>
        <color theme="1"/>
        <rFont val="宋体"/>
        <charset val="134"/>
      </rPr>
      <t>贵州省贵阳市观山湖区朱昌镇</t>
    </r>
  </si>
  <si>
    <r>
      <rPr>
        <sz val="9"/>
        <color theme="1"/>
        <rFont val="宋体"/>
        <charset val="134"/>
      </rPr>
      <t>贵州月圆和天下购物有限公司</t>
    </r>
  </si>
  <si>
    <r>
      <rPr>
        <sz val="9"/>
        <color theme="1"/>
        <rFont val="宋体"/>
        <charset val="134"/>
      </rPr>
      <t>杨酒师纯包谷酒</t>
    </r>
  </si>
  <si>
    <r>
      <rPr>
        <sz val="9"/>
        <color theme="1"/>
        <rFont val="Times New Roman"/>
        <charset val="134"/>
      </rPr>
      <t>5L/</t>
    </r>
    <r>
      <rPr>
        <sz val="9"/>
        <color theme="1"/>
        <rFont val="宋体"/>
        <charset val="134"/>
      </rPr>
      <t>桶</t>
    </r>
    <r>
      <rPr>
        <sz val="9"/>
        <color theme="1"/>
        <rFont val="Times New Roman"/>
        <charset val="134"/>
      </rPr>
      <t xml:space="preserve"> 50%vol</t>
    </r>
  </si>
  <si>
    <t>GC19000000003930060</t>
  </si>
  <si>
    <r>
      <rPr>
        <sz val="9"/>
        <color theme="1"/>
        <rFont val="宋体"/>
        <charset val="134"/>
      </rPr>
      <t>杨酒师纯高粮白酒</t>
    </r>
  </si>
  <si>
    <r>
      <rPr>
        <sz val="9"/>
        <color theme="1"/>
        <rFont val="Times New Roman"/>
        <charset val="134"/>
      </rPr>
      <t>5L/</t>
    </r>
    <r>
      <rPr>
        <sz val="9"/>
        <color theme="1"/>
        <rFont val="宋体"/>
        <charset val="134"/>
      </rPr>
      <t>桶</t>
    </r>
    <r>
      <rPr>
        <sz val="9"/>
        <color theme="1"/>
        <rFont val="Times New Roman"/>
        <charset val="134"/>
      </rPr>
      <t xml:space="preserve"> 52%vol</t>
    </r>
  </si>
  <si>
    <t>GC19000000003930061</t>
  </si>
  <si>
    <r>
      <rPr>
        <sz val="9"/>
        <color theme="1"/>
        <rFont val="宋体"/>
        <charset val="134"/>
      </rPr>
      <t>贵州酒中酒（集团）有限责任公司</t>
    </r>
  </si>
  <si>
    <r>
      <rPr>
        <sz val="9"/>
        <color theme="1"/>
        <rFont val="宋体"/>
        <charset val="134"/>
      </rPr>
      <t>贵州省遵义市仁怀市国酒北路</t>
    </r>
    <r>
      <rPr>
        <sz val="9"/>
        <color theme="1"/>
        <rFont val="Times New Roman"/>
        <charset val="134"/>
      </rPr>
      <t>161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</si>
  <si>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酒中酒福酒（酱香型白酒）</t>
    </r>
  </si>
  <si>
    <t>GC19000000003930062</t>
  </si>
  <si>
    <t>GC19000000003930063</t>
  </si>
  <si>
    <r>
      <rPr>
        <sz val="9"/>
        <color theme="1"/>
        <rFont val="宋体"/>
        <charset val="134"/>
      </rPr>
      <t>金沙回沙酒（五星）</t>
    </r>
  </si>
  <si>
    <t>GC19000000003930064</t>
  </si>
  <si>
    <r>
      <rPr>
        <sz val="9"/>
        <color theme="1"/>
        <rFont val="宋体"/>
        <charset val="134"/>
      </rPr>
      <t>祁连传奇喜盈门干红葡萄酒</t>
    </r>
  </si>
  <si>
    <t>GC19000000004030108</t>
  </si>
  <si>
    <r>
      <rPr>
        <sz val="9"/>
        <color theme="1"/>
        <rFont val="宋体"/>
        <charset val="134"/>
      </rPr>
      <t>湘泉原浆酒（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</si>
  <si>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 </t>
    </r>
  </si>
  <si>
    <t>GC19000000002930088</t>
  </si>
  <si>
    <r>
      <rPr>
        <sz val="9"/>
        <color theme="1"/>
        <rFont val="宋体"/>
        <charset val="134"/>
      </rPr>
      <t>湖南省吉首市振武营</t>
    </r>
  </si>
  <si>
    <r>
      <rPr>
        <sz val="9"/>
        <color theme="1"/>
        <rFont val="宋体"/>
        <charset val="134"/>
      </rPr>
      <t>柔和湘泉酒</t>
    </r>
  </si>
  <si>
    <r>
      <rPr>
        <sz val="9"/>
        <color theme="1"/>
        <rFont val="Times New Roman"/>
        <charset val="134"/>
      </rPr>
      <t>475mL/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46%vol</t>
    </r>
  </si>
  <si>
    <t>GC19000000002930089</t>
  </si>
  <si>
    <r>
      <rPr>
        <sz val="9"/>
        <color theme="1"/>
        <rFont val="宋体"/>
        <charset val="134"/>
      </rPr>
      <t>开口笑酒（特酿）</t>
    </r>
  </si>
  <si>
    <t>GC19000000002930090</t>
  </si>
  <si>
    <r>
      <rPr>
        <sz val="9"/>
        <color theme="1"/>
        <rFont val="宋体"/>
        <charset val="134"/>
      </rPr>
      <t>开口笑酒（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</si>
  <si>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50%vol</t>
    </r>
  </si>
  <si>
    <t>GC19000000002930091</t>
  </si>
  <si>
    <r>
      <rPr>
        <sz val="9"/>
        <color theme="1"/>
        <rFont val="宋体"/>
        <charset val="134"/>
      </rPr>
      <t>陕西澜宇现代饮品发展有限公司</t>
    </r>
  </si>
  <si>
    <r>
      <rPr>
        <sz val="9"/>
        <color theme="1"/>
        <rFont val="宋体"/>
        <charset val="134"/>
      </rPr>
      <t>丹凤县城东河工业园区</t>
    </r>
  </si>
  <si>
    <r>
      <rPr>
        <sz val="9"/>
        <color theme="1"/>
        <rFont val="宋体"/>
        <charset val="134"/>
      </rPr>
      <t>西安市莲湖区建永酒饮商行</t>
    </r>
  </si>
  <si>
    <r>
      <rPr>
        <sz val="9"/>
        <color theme="1"/>
        <rFont val="宋体"/>
        <charset val="134"/>
      </rPr>
      <t>丹鳯</t>
    </r>
    <r>
      <rPr>
        <sz val="9"/>
        <color theme="1"/>
        <rFont val="Times New Roman"/>
        <charset val="134"/>
      </rPr>
      <t>1911</t>
    </r>
    <r>
      <rPr>
        <sz val="9"/>
        <color theme="1"/>
        <rFont val="宋体"/>
        <charset val="134"/>
      </rPr>
      <t>传统葡萄酒</t>
    </r>
  </si>
  <si>
    <t>GC19000000003430087</t>
  </si>
  <si>
    <r>
      <rPr>
        <sz val="9"/>
        <color theme="1"/>
        <rFont val="宋体"/>
        <charset val="134"/>
      </rPr>
      <t>西安市葡萄研究所</t>
    </r>
  </si>
  <si>
    <r>
      <rPr>
        <sz val="9"/>
        <color theme="1"/>
        <rFont val="宋体"/>
        <charset val="134"/>
      </rPr>
      <t>陕西省西安市鄠邑区草堂寺西侧</t>
    </r>
  </si>
  <si>
    <r>
      <rPr>
        <sz val="9"/>
        <color theme="1"/>
        <rFont val="宋体"/>
        <charset val="134"/>
      </rPr>
      <t>西安市鄠邑区民乐购物广场红旗店</t>
    </r>
  </si>
  <si>
    <r>
      <rPr>
        <sz val="9"/>
        <color theme="1"/>
        <rFont val="宋体"/>
        <charset val="134"/>
      </rPr>
      <t>户太葡萄酒（绿标）</t>
    </r>
  </si>
  <si>
    <r>
      <rPr>
        <sz val="9"/>
        <color theme="1"/>
        <rFont val="Times New Roman"/>
        <charset val="134"/>
      </rPr>
      <t>740ml/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</si>
  <si>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GC19000000003430097</t>
  </si>
  <si>
    <r>
      <rPr>
        <sz val="9"/>
        <color theme="1"/>
        <rFont val="宋体"/>
        <charset val="134"/>
      </rPr>
      <t>杨凌葡院酒业高科技有限公司</t>
    </r>
  </si>
  <si>
    <r>
      <rPr>
        <sz val="9"/>
        <color theme="1"/>
        <rFont val="宋体"/>
        <charset val="134"/>
      </rPr>
      <t>中国陕西杨凌</t>
    </r>
  </si>
  <si>
    <r>
      <rPr>
        <sz val="9"/>
        <color theme="1"/>
        <rFont val="宋体"/>
        <charset val="134"/>
      </rPr>
      <t>杨凌久缘贸易有限公司</t>
    </r>
  </si>
  <si>
    <r>
      <rPr>
        <sz val="9"/>
        <color theme="1"/>
        <rFont val="宋体"/>
        <charset val="134"/>
      </rPr>
      <t>李华霞多丽干白葡萄酒</t>
    </r>
  </si>
  <si>
    <t>GC19000000003430095</t>
  </si>
  <si>
    <r>
      <rPr>
        <sz val="9"/>
        <color theme="1"/>
        <rFont val="宋体"/>
        <charset val="134"/>
      </rPr>
      <t>陕西杨凌示范区西农路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</si>
  <si>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李华媚丽桃红葡萄酒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</si>
  <si>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12±1%vol</t>
    </r>
  </si>
  <si>
    <t>GC19000000003430099</t>
  </si>
  <si>
    <r>
      <rPr>
        <sz val="9"/>
        <color theme="1"/>
        <rFont val="宋体"/>
        <charset val="134"/>
      </rPr>
      <t>陕西丹凤葡萄酒有限公司</t>
    </r>
  </si>
  <si>
    <r>
      <rPr>
        <sz val="9"/>
        <color theme="1"/>
        <rFont val="宋体"/>
        <charset val="134"/>
      </rPr>
      <t>陕西省丹凤县中心街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</si>
  <si>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商洛市商州区客都购物广场</t>
    </r>
  </si>
  <si>
    <r>
      <rPr>
        <sz val="9"/>
        <color theme="1"/>
        <rFont val="宋体"/>
        <charset val="134"/>
      </rPr>
      <t>丹凤干红葡萄酒</t>
    </r>
  </si>
  <si>
    <t>GC19000000003430046</t>
  </si>
  <si>
    <r>
      <rPr>
        <sz val="9"/>
        <color theme="1"/>
        <rFont val="宋体"/>
        <charset val="134"/>
      </rPr>
      <t>丹凤传统红葡萄酒</t>
    </r>
  </si>
  <si>
    <t>GC19000000003430045</t>
  </si>
  <si>
    <r>
      <rPr>
        <sz val="9"/>
        <color theme="1"/>
        <rFont val="宋体"/>
        <charset val="134"/>
      </rPr>
      <t>民权县印象葡萄酒业有限公司</t>
    </r>
  </si>
  <si>
    <r>
      <rPr>
        <sz val="9"/>
        <color theme="1"/>
        <rFont val="宋体"/>
        <charset val="134"/>
      </rPr>
      <t>民权县程庄工业区</t>
    </r>
  </si>
  <si>
    <r>
      <rPr>
        <sz val="9"/>
        <color theme="1"/>
        <rFont val="宋体"/>
        <charset val="134"/>
      </rPr>
      <t>陕西百恒好又多商贸有限公司</t>
    </r>
  </si>
  <si>
    <r>
      <rPr>
        <sz val="9"/>
        <color theme="1"/>
        <rFont val="宋体"/>
        <charset val="134"/>
      </rPr>
      <t>魅力印象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赤霞珠红葡萄酒</t>
    </r>
  </si>
  <si>
    <t>GC19000000003430089</t>
  </si>
  <si>
    <r>
      <rPr>
        <sz val="9"/>
        <color theme="1"/>
        <rFont val="宋体"/>
        <charset val="134"/>
      </rPr>
      <t>民权九鼎葡萄酒有限公司</t>
    </r>
  </si>
  <si>
    <r>
      <rPr>
        <sz val="9"/>
        <color theme="1"/>
        <rFont val="宋体"/>
        <charset val="134"/>
      </rPr>
      <t>河南省民权县高新技术产业开发区南华大道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</si>
  <si>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信阳市浉河区尚枝葡萄酒经营部</t>
    </r>
  </si>
  <si>
    <r>
      <rPr>
        <sz val="9"/>
        <color theme="1"/>
        <rFont val="宋体"/>
        <charset val="134"/>
      </rPr>
      <t>河南</t>
    </r>
  </si>
  <si>
    <t>GC19000000003430071</t>
  </si>
  <si>
    <r>
      <rPr>
        <sz val="9"/>
        <color theme="1"/>
        <rFont val="宋体"/>
        <charset val="134"/>
      </rPr>
      <t>陕西天心庄园葡萄酒业有限公司</t>
    </r>
  </si>
  <si>
    <r>
      <rPr>
        <sz val="9"/>
        <color theme="1"/>
        <rFont val="宋体"/>
        <charset val="134"/>
      </rPr>
      <t>陕西省西咸新区泾河新城高泾大道西段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</si>
  <si>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西安易初莲花连锁超市有限公司唐延路店</t>
    </r>
  </si>
  <si>
    <r>
      <rPr>
        <sz val="9"/>
        <color theme="1"/>
        <rFont val="宋体"/>
        <charset val="134"/>
      </rPr>
      <t>赤霞珠干红葡萄酒（典藏级）</t>
    </r>
  </si>
  <si>
    <t>GC19000000003430093</t>
  </si>
  <si>
    <r>
      <rPr>
        <sz val="9"/>
        <color theme="1"/>
        <rFont val="宋体"/>
        <charset val="134"/>
      </rPr>
      <t>优选赤霞珠干红葡萄酒</t>
    </r>
  </si>
  <si>
    <t>GC19000000003430072</t>
  </si>
  <si>
    <r>
      <rPr>
        <sz val="9"/>
        <color theme="1"/>
        <rFont val="宋体"/>
        <charset val="134"/>
      </rPr>
      <t>李华赤霞珠干红葡萄酒</t>
    </r>
  </si>
  <si>
    <t>GC19000000003430094</t>
  </si>
  <si>
    <r>
      <rPr>
        <sz val="9"/>
        <color theme="1"/>
        <rFont val="宋体"/>
        <charset val="134"/>
      </rPr>
      <t>陕西西凤酒股份有限公司</t>
    </r>
  </si>
  <si>
    <r>
      <rPr>
        <sz val="9"/>
        <color theme="1"/>
        <rFont val="宋体"/>
        <charset val="134"/>
      </rPr>
      <t>陕西省凤翔县柳林镇</t>
    </r>
  </si>
  <si>
    <r>
      <rPr>
        <sz val="9"/>
        <color theme="1"/>
        <rFont val="宋体"/>
        <charset val="134"/>
      </rPr>
      <t>武汉中商徐东平价广场有限公司</t>
    </r>
  </si>
  <si>
    <r>
      <rPr>
        <sz val="9"/>
        <color theme="1"/>
        <rFont val="宋体"/>
        <charset val="134"/>
      </rPr>
      <t>湖北</t>
    </r>
  </si>
  <si>
    <r>
      <rPr>
        <sz val="9"/>
        <color theme="1"/>
        <rFont val="宋体"/>
        <charset val="134"/>
      </rPr>
      <t>西凤御藏酒</t>
    </r>
  </si>
  <si>
    <t>GC19000000003430006</t>
  </si>
  <si>
    <r>
      <rPr>
        <sz val="9"/>
        <color theme="1"/>
        <rFont val="宋体"/>
        <charset val="134"/>
      </rPr>
      <t>河南五谷春酒业股份有限公司（宜宾五粮液股份有限公司控股）</t>
    </r>
  </si>
  <si>
    <r>
      <rPr>
        <sz val="9"/>
        <color theme="1"/>
        <rFont val="宋体"/>
        <charset val="134"/>
      </rPr>
      <t>河南省信阳市淮滨县金谷春大道东段</t>
    </r>
  </si>
  <si>
    <r>
      <rPr>
        <sz val="9"/>
        <color theme="1"/>
        <rFont val="宋体"/>
        <charset val="134"/>
      </rPr>
      <t>信阳市友康实业有限公司</t>
    </r>
  </si>
  <si>
    <r>
      <rPr>
        <sz val="9"/>
        <color theme="1"/>
        <rFont val="宋体"/>
        <charset val="134"/>
      </rPr>
      <t>幸福结酒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</si>
  <si>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42%vol </t>
    </r>
  </si>
  <si>
    <t>GC19000000003430037</t>
  </si>
  <si>
    <r>
      <rPr>
        <sz val="9"/>
        <color theme="1"/>
        <rFont val="宋体"/>
        <charset val="134"/>
      </rPr>
      <t>幸福结浓香型白酒</t>
    </r>
  </si>
  <si>
    <t>GC19000000003430036</t>
  </si>
  <si>
    <r>
      <rPr>
        <sz val="9"/>
        <color theme="1"/>
        <rFont val="宋体"/>
        <charset val="134"/>
      </rPr>
      <t>重庆市江津酒厂（集团）有限公司</t>
    </r>
  </si>
  <si>
    <r>
      <rPr>
        <sz val="9"/>
        <color theme="1"/>
        <rFont val="宋体"/>
        <charset val="134"/>
      </rPr>
      <t>重庆市江津区德感街道办事处桥溪路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</si>
  <si>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重庆百货大楼股份有限公司涪陵商场</t>
    </r>
  </si>
  <si>
    <r>
      <rPr>
        <sz val="9"/>
        <color theme="1"/>
        <rFont val="宋体"/>
        <charset val="134"/>
      </rPr>
      <t>重庆</t>
    </r>
  </si>
  <si>
    <r>
      <rPr>
        <sz val="9"/>
        <color theme="1"/>
        <rFont val="宋体"/>
        <charset val="134"/>
      </rPr>
      <t>金江津酒（蓝瓶）</t>
    </r>
  </si>
  <si>
    <t>GC19000000003430065</t>
  </si>
  <si>
    <r>
      <rPr>
        <sz val="9"/>
        <color theme="1"/>
        <rFont val="宋体"/>
        <charset val="134"/>
      </rPr>
      <t>西凤陈酒</t>
    </r>
  </si>
  <si>
    <t>GC19000000003430008</t>
  </si>
  <si>
    <r>
      <rPr>
        <sz val="9"/>
        <color theme="1"/>
        <rFont val="宋体"/>
        <charset val="134"/>
      </rPr>
      <t>重庆百美酒业有限公司</t>
    </r>
  </si>
  <si>
    <r>
      <rPr>
        <sz val="9"/>
        <color theme="1"/>
        <rFont val="宋体"/>
        <charset val="134"/>
      </rPr>
      <t>重庆市江津区德感高桥溪村</t>
    </r>
  </si>
  <si>
    <r>
      <rPr>
        <sz val="9"/>
        <color theme="1"/>
        <rFont val="宋体"/>
        <charset val="134"/>
      </rPr>
      <t>陈酿江津老白干酒</t>
    </r>
  </si>
  <si>
    <r>
      <rPr>
        <sz val="9"/>
        <color theme="1"/>
        <rFont val="Times New Roman"/>
        <charset val="134"/>
      </rPr>
      <t>440ml/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</si>
  <si>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GC19000000003430062</t>
  </si>
  <si>
    <r>
      <rPr>
        <sz val="9"/>
        <color theme="1"/>
        <rFont val="宋体"/>
        <charset val="134"/>
      </rPr>
      <t>重庆江记酒庄有限公司</t>
    </r>
  </si>
  <si>
    <r>
      <rPr>
        <sz val="9"/>
        <color theme="1"/>
        <rFont val="宋体"/>
        <charset val="134"/>
      </rPr>
      <t>重庆市江津区白沙工业园兴盛路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</si>
  <si>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武汉汉福超市有限公司二七分公司</t>
    </r>
  </si>
  <si>
    <r>
      <rPr>
        <sz val="9"/>
        <color theme="1"/>
        <rFont val="宋体"/>
        <charset val="134"/>
      </rPr>
      <t>江小白单纯高粱酒</t>
    </r>
  </si>
  <si>
    <t>GC19000000003430024</t>
  </si>
  <si>
    <r>
      <rPr>
        <sz val="9"/>
        <color theme="1"/>
        <rFont val="Times New Roman"/>
        <charset val="134"/>
      </rPr>
      <t>300ml/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40%vol</t>
    </r>
  </si>
  <si>
    <t>GC19000000003430040</t>
  </si>
  <si>
    <r>
      <rPr>
        <sz val="9"/>
        <color theme="1"/>
        <rFont val="宋体"/>
        <charset val="134"/>
      </rPr>
      <t>金江津酒（经典）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</si>
  <si>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45%vol</t>
    </r>
  </si>
  <si>
    <t>GC19000000003430063</t>
  </si>
  <si>
    <r>
      <rPr>
        <sz val="9"/>
        <color theme="1"/>
        <rFont val="宋体"/>
        <charset val="134"/>
      </rPr>
      <t>信阳市鸡公山酒业有限公司</t>
    </r>
  </si>
  <si>
    <r>
      <rPr>
        <sz val="9"/>
        <color theme="1"/>
        <rFont val="宋体"/>
        <charset val="134"/>
      </rPr>
      <t>信阳市平桥区洋河镇紫金工业园区二公里处</t>
    </r>
  </si>
  <si>
    <r>
      <rPr>
        <sz val="9"/>
        <color theme="1"/>
        <rFont val="宋体"/>
        <charset val="134"/>
      </rPr>
      <t>鸡公山白酒</t>
    </r>
  </si>
  <si>
    <t>GC19000000003430039</t>
  </si>
  <si>
    <r>
      <rPr>
        <sz val="9"/>
        <color theme="1"/>
        <rFont val="宋体"/>
        <charset val="134"/>
      </rPr>
      <t>金江津酒</t>
    </r>
  </si>
  <si>
    <r>
      <rPr>
        <sz val="9"/>
        <color theme="1"/>
        <rFont val="Times New Roman"/>
        <charset val="134"/>
      </rPr>
      <t>490mL/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50%vol</t>
    </r>
  </si>
  <si>
    <t>GC19000000003430064</t>
  </si>
  <si>
    <t>GC19000000003430007</t>
  </si>
  <si>
    <r>
      <rPr>
        <sz val="9"/>
        <color theme="1"/>
        <rFont val="宋体"/>
        <charset val="134"/>
      </rPr>
      <t>重庆诗仙太白酒业（集团）有限公司</t>
    </r>
  </si>
  <si>
    <r>
      <rPr>
        <sz val="9"/>
        <color theme="1"/>
        <rFont val="宋体"/>
        <charset val="134"/>
      </rPr>
      <t>重庆市万州区天城镇塘坊大道</t>
    </r>
    <r>
      <rPr>
        <sz val="9"/>
        <color theme="1"/>
        <rFont val="Times New Roman"/>
        <charset val="134"/>
      </rPr>
      <t>466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</si>
  <si>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诗仙太白酒青云瓷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</si>
  <si>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46%vol</t>
    </r>
  </si>
  <si>
    <t>GC19000000003430061</t>
  </si>
  <si>
    <r>
      <rPr>
        <sz val="9"/>
        <color theme="1"/>
        <rFont val="宋体"/>
        <charset val="134"/>
      </rPr>
      <t>河南省宋河酒业股份有限公司</t>
    </r>
  </si>
  <si>
    <r>
      <rPr>
        <sz val="9"/>
        <color theme="1"/>
        <rFont val="宋体"/>
        <charset val="134"/>
      </rPr>
      <t>鹿邑县宋河镇</t>
    </r>
  </si>
  <si>
    <r>
      <rPr>
        <sz val="9"/>
        <color theme="1"/>
        <rFont val="宋体"/>
        <charset val="134"/>
      </rPr>
      <t>宋河粮液（白酒）</t>
    </r>
  </si>
  <si>
    <t>GC19000000003430023</t>
  </si>
  <si>
    <r>
      <rPr>
        <sz val="9"/>
        <color theme="1"/>
        <rFont val="宋体"/>
        <charset val="134"/>
      </rPr>
      <t>河南仰韶酒业有限公司</t>
    </r>
  </si>
  <si>
    <r>
      <rPr>
        <sz val="9"/>
        <color theme="1"/>
        <rFont val="宋体"/>
        <charset val="134"/>
      </rPr>
      <t>渑池县会盟大道中段</t>
    </r>
  </si>
  <si>
    <r>
      <rPr>
        <sz val="9"/>
        <color theme="1"/>
        <rFont val="宋体"/>
        <charset val="134"/>
      </rPr>
      <t>仰韶窖香白酒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</si>
  <si>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52%vol </t>
    </r>
  </si>
  <si>
    <t>GC19000000003430038</t>
  </si>
  <si>
    <r>
      <rPr>
        <sz val="9"/>
        <color theme="1"/>
        <rFont val="宋体"/>
        <charset val="134"/>
      </rPr>
      <t>喜庆红葡萄酒</t>
    </r>
  </si>
  <si>
    <t>GC19000000003430090</t>
  </si>
  <si>
    <r>
      <rPr>
        <sz val="9"/>
        <color theme="1"/>
        <rFont val="宋体"/>
        <charset val="134"/>
      </rPr>
      <t>丹凤县商山红葡萄酒有限公司</t>
    </r>
  </si>
  <si>
    <r>
      <rPr>
        <sz val="9"/>
        <color theme="1"/>
        <rFont val="宋体"/>
        <charset val="134"/>
      </rPr>
      <t>丹凤县商镇桃园村</t>
    </r>
  </si>
  <si>
    <r>
      <rPr>
        <sz val="9"/>
        <color theme="1"/>
        <rFont val="宋体"/>
        <charset val="134"/>
      </rPr>
      <t>户太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号珍品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纯酿葡萄酒</t>
    </r>
  </si>
  <si>
    <t>GC19000000003430048</t>
  </si>
  <si>
    <r>
      <rPr>
        <sz val="9"/>
        <color theme="1"/>
        <rFont val="宋体"/>
        <charset val="134"/>
      </rPr>
      <t>百年姻缘高级红葡萄酒</t>
    </r>
  </si>
  <si>
    <t>GC19000000003430091</t>
  </si>
  <si>
    <r>
      <rPr>
        <sz val="9"/>
        <color theme="1"/>
        <rFont val="宋体"/>
        <charset val="134"/>
      </rPr>
      <t>西安市鄠邑区草堂路人人家超市</t>
    </r>
  </si>
  <si>
    <r>
      <rPr>
        <sz val="9"/>
        <color theme="1"/>
        <rFont val="宋体"/>
        <charset val="134"/>
      </rPr>
      <t>户太红葡萄酒</t>
    </r>
  </si>
  <si>
    <t>GC19000000003430096</t>
  </si>
  <si>
    <r>
      <rPr>
        <sz val="9"/>
        <color theme="1"/>
        <rFont val="宋体"/>
        <charset val="134"/>
      </rPr>
      <t>丹鳯宝石紅葡萄酒</t>
    </r>
  </si>
  <si>
    <t>GC19000000003430086</t>
  </si>
  <si>
    <r>
      <rPr>
        <sz val="9"/>
        <color theme="1"/>
        <rFont val="宋体"/>
        <charset val="134"/>
      </rPr>
      <t>户太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号精品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纯酿葡萄酒</t>
    </r>
  </si>
  <si>
    <t>GC19000000003430049</t>
  </si>
  <si>
    <r>
      <rPr>
        <sz val="9"/>
        <color theme="1"/>
        <rFont val="宋体"/>
        <charset val="134"/>
      </rPr>
      <t>户太葡萄酒（紫标）</t>
    </r>
  </si>
  <si>
    <t>GC19000000003430098</t>
  </si>
  <si>
    <r>
      <rPr>
        <sz val="9"/>
        <color theme="1"/>
        <rFont val="宋体"/>
        <charset val="134"/>
      </rPr>
      <t>丹鳯传统葡萄酒</t>
    </r>
  </si>
  <si>
    <t>GC19000000003430088</t>
  </si>
  <si>
    <r>
      <rPr>
        <sz val="9"/>
        <color theme="1"/>
        <rFont val="宋体"/>
        <charset val="134"/>
      </rPr>
      <t>百年丹凤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传统葡萄酒（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年老树）</t>
    </r>
  </si>
  <si>
    <t>GC19000000003430047</t>
  </si>
  <si>
    <r>
      <rPr>
        <sz val="9"/>
        <color theme="1"/>
        <rFont val="宋体"/>
        <charset val="134"/>
      </rPr>
      <t>安徽口子酒业股份有限公司</t>
    </r>
  </si>
  <si>
    <r>
      <rPr>
        <sz val="9"/>
        <color theme="1"/>
        <rFont val="宋体"/>
        <charset val="134"/>
      </rPr>
      <t>安徽省淮北市相山南路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</si>
  <si>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济南天联贸易有限公司</t>
    </r>
  </si>
  <si>
    <r>
      <rPr>
        <sz val="9"/>
        <color theme="1"/>
        <rFont val="宋体"/>
        <charset val="134"/>
      </rPr>
      <t>五年型口子窖白酒</t>
    </r>
  </si>
  <si>
    <r>
      <rPr>
        <sz val="9"/>
        <color theme="1"/>
        <rFont val="Times New Roman"/>
        <charset val="134"/>
      </rPr>
      <t>400ml/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46%vol</t>
    </r>
  </si>
  <si>
    <t>GC19000000003130025</t>
  </si>
  <si>
    <r>
      <rPr>
        <sz val="9"/>
        <color theme="1"/>
        <rFont val="宋体"/>
        <charset val="134"/>
      </rPr>
      <t>香格里拉（秦皇岛）葡萄酒有限公司</t>
    </r>
  </si>
  <si>
    <r>
      <rPr>
        <sz val="9"/>
        <color theme="1"/>
        <rFont val="宋体"/>
        <charset val="134"/>
      </rPr>
      <t>河北省秦皇岛市卢龙县卢龙镇倪家庙村北高速公路北侧</t>
    </r>
  </si>
  <si>
    <r>
      <rPr>
        <sz val="9"/>
        <color theme="1"/>
        <rFont val="宋体"/>
        <charset val="134"/>
      </rPr>
      <t>海盐物美超市有限公司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</si>
  <si>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12.0%vol</t>
    </r>
  </si>
  <si>
    <t>GC19000000005130095</t>
  </si>
  <si>
    <r>
      <rPr>
        <sz val="9"/>
        <color theme="1"/>
        <rFont val="宋体"/>
        <charset val="134"/>
      </rPr>
      <t>华润万家生活超市（宁波）有限公司鄞州店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</si>
  <si>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13%vol</t>
    </r>
  </si>
  <si>
    <t>GC19000000005130090</t>
  </si>
  <si>
    <r>
      <rPr>
        <sz val="9"/>
        <color theme="1"/>
        <rFont val="宋体"/>
        <charset val="134"/>
      </rPr>
      <t>香格里拉酒业股份有限公司</t>
    </r>
  </si>
  <si>
    <r>
      <rPr>
        <sz val="9"/>
        <color theme="1"/>
        <rFont val="宋体"/>
        <charset val="134"/>
      </rPr>
      <t>云南省迪庆州香格里拉经济开发区松园片区</t>
    </r>
  </si>
  <si>
    <r>
      <rPr>
        <sz val="9"/>
        <color theme="1"/>
        <rFont val="宋体"/>
        <charset val="134"/>
      </rPr>
      <t>香格里拉高原生态干红葡萄酒（精选级）</t>
    </r>
  </si>
  <si>
    <t>GC19000000005130097</t>
  </si>
  <si>
    <t>GC19000000005130099</t>
  </si>
  <si>
    <r>
      <rPr>
        <sz val="9"/>
        <color theme="1"/>
        <rFont val="宋体"/>
        <charset val="134"/>
      </rPr>
      <t>精选级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窖藏干红葡萄酒</t>
    </r>
  </si>
  <si>
    <t>GC19000000005130096</t>
  </si>
  <si>
    <t>GC19000000005130098</t>
  </si>
  <si>
    <r>
      <rPr>
        <sz val="9"/>
        <color theme="1"/>
        <rFont val="宋体"/>
        <charset val="134"/>
      </rPr>
      <t>烟台白洋河酿酒有限责任公司</t>
    </r>
  </si>
  <si>
    <r>
      <rPr>
        <sz val="9"/>
        <color theme="1"/>
        <rFont val="宋体"/>
        <charset val="134"/>
      </rPr>
      <t>山东省烟台市栖霞市松山工业园</t>
    </r>
  </si>
  <si>
    <r>
      <rPr>
        <sz val="9"/>
        <color theme="1"/>
        <rFont val="宋体"/>
        <charset val="134"/>
      </rPr>
      <t>宁波高新区富鼎超市</t>
    </r>
  </si>
  <si>
    <r>
      <rPr>
        <sz val="9"/>
        <color theme="1"/>
        <rFont val="宋体"/>
        <charset val="134"/>
      </rPr>
      <t>原汁红葡萄酒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</si>
  <si>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10%vol</t>
    </r>
  </si>
  <si>
    <t>GC19000000005130102</t>
  </si>
  <si>
    <r>
      <rPr>
        <sz val="9"/>
        <color theme="1"/>
        <rFont val="宋体"/>
        <charset val="134"/>
      </rPr>
      <t>云南高原葡萄酒有限公司</t>
    </r>
  </si>
  <si>
    <r>
      <rPr>
        <sz val="9"/>
        <color theme="1"/>
        <rFont val="宋体"/>
        <charset val="134"/>
      </rPr>
      <t>云南省红河州弥勒市云南红酒庄</t>
    </r>
  </si>
  <si>
    <r>
      <rPr>
        <sz val="9"/>
        <color theme="1"/>
        <rFont val="宋体"/>
        <charset val="134"/>
      </rPr>
      <t>云南抚仙电子商务有限公司</t>
    </r>
  </si>
  <si>
    <r>
      <rPr>
        <sz val="9"/>
        <color theme="1"/>
        <rFont val="宋体"/>
        <charset val="134"/>
      </rPr>
      <t>全汁干红葡萄酒</t>
    </r>
  </si>
  <si>
    <t>GC19000000004030120</t>
  </si>
  <si>
    <r>
      <rPr>
        <sz val="9"/>
        <color theme="1"/>
        <rFont val="宋体"/>
        <charset val="134"/>
      </rPr>
      <t>网店名称：京东商城抚仙酒类专营店；网址：</t>
    </r>
    <r>
      <rPr>
        <sz val="9"/>
        <color theme="1"/>
        <rFont val="Times New Roman"/>
        <charset val="134"/>
      </rPr>
      <t xml:space="preserve">https://item.jd.com/12557404685.html
</t>
    </r>
  </si>
  <si>
    <r>
      <rPr>
        <sz val="9"/>
        <color theme="1"/>
        <rFont val="宋体"/>
        <charset val="134"/>
      </rPr>
      <t>甘肃紫轩酒业有限公司</t>
    </r>
  </si>
  <si>
    <r>
      <rPr>
        <sz val="9"/>
        <color theme="1"/>
        <rFont val="宋体"/>
        <charset val="134"/>
      </rPr>
      <t>甘肃省嘉峪关市机场路</t>
    </r>
    <r>
      <rPr>
        <sz val="9"/>
        <color theme="1"/>
        <rFont val="Times New Roman"/>
        <charset val="134"/>
      </rPr>
      <t>5396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</si>
  <si>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甘肃紫轩销售有限公司</t>
    </r>
  </si>
  <si>
    <r>
      <rPr>
        <sz val="9"/>
        <color theme="1"/>
        <rFont val="宋体"/>
        <charset val="134"/>
      </rPr>
      <t>紫轩干红葡萄酒</t>
    </r>
  </si>
  <si>
    <t>GC19000000004030117</t>
  </si>
  <si>
    <r>
      <rPr>
        <sz val="9"/>
        <color theme="1"/>
        <rFont val="宋体"/>
        <charset val="134"/>
      </rPr>
      <t>网店名称：京东商城紫轩酒类旗舰店；网址：</t>
    </r>
    <r>
      <rPr>
        <sz val="9"/>
        <color theme="1"/>
        <rFont val="Times New Roman"/>
        <charset val="134"/>
      </rPr>
      <t>https://item.jd.com/28839190097.html</t>
    </r>
  </si>
  <si>
    <r>
      <rPr>
        <sz val="9"/>
        <color theme="1"/>
        <rFont val="宋体"/>
        <charset val="134"/>
      </rPr>
      <t>弥勒云红酒业有限公司</t>
    </r>
  </si>
  <si>
    <t>GC19000000004030116</t>
  </si>
  <si>
    <r>
      <rPr>
        <sz val="9"/>
        <color theme="1"/>
        <rFont val="宋体"/>
        <charset val="134"/>
      </rPr>
      <t>网店名称：京东商城云红酒类专营店；网址：</t>
    </r>
    <r>
      <rPr>
        <sz val="9"/>
        <color theme="1"/>
        <rFont val="Times New Roman"/>
        <charset val="134"/>
      </rPr>
      <t>https://item.jd.com/33521008171.html</t>
    </r>
  </si>
  <si>
    <r>
      <rPr>
        <sz val="9"/>
        <color theme="1"/>
        <rFont val="宋体"/>
        <charset val="134"/>
      </rPr>
      <t>弥勒市东风庄园葡萄酒业有限公司</t>
    </r>
  </si>
  <si>
    <r>
      <rPr>
        <sz val="9"/>
        <color theme="1"/>
        <rFont val="宋体"/>
        <charset val="134"/>
      </rPr>
      <t>云南省红河州弥勒市东风农场七队</t>
    </r>
    <r>
      <rPr>
        <sz val="9"/>
        <color theme="1"/>
        <rFont val="Times New Roman"/>
        <charset val="134"/>
      </rPr>
      <t>178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</si>
  <si>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玫瑰蜜精酿干红葡萄酒</t>
    </r>
  </si>
  <si>
    <t>GC19000000004030121</t>
  </si>
  <si>
    <r>
      <rPr>
        <sz val="9"/>
        <color theme="1"/>
        <rFont val="宋体"/>
        <charset val="134"/>
      </rPr>
      <t>网店名称：京东商城抚仙酒类专营店；网址：</t>
    </r>
    <r>
      <rPr>
        <sz val="9"/>
        <color theme="1"/>
        <rFont val="Times New Roman"/>
        <charset val="134"/>
      </rPr>
      <t>https://item.jd.com/11548872533.html</t>
    </r>
  </si>
  <si>
    <r>
      <rPr>
        <sz val="9"/>
        <color theme="1"/>
        <rFont val="宋体"/>
        <charset val="134"/>
      </rPr>
      <t>庄园干红葡萄酒</t>
    </r>
  </si>
  <si>
    <t>GC19000000004030118</t>
  </si>
  <si>
    <r>
      <rPr>
        <sz val="9"/>
        <color theme="1"/>
        <rFont val="宋体"/>
        <charset val="134"/>
      </rPr>
      <t>网店名称：京东商城紫轩酒类旗舰店；网址：</t>
    </r>
    <r>
      <rPr>
        <sz val="9"/>
        <color theme="1"/>
        <rFont val="Times New Roman"/>
        <charset val="134"/>
      </rPr>
      <t>https://item.jd.com/28839116894.html</t>
    </r>
  </si>
  <si>
    <r>
      <rPr>
        <sz val="9"/>
        <color theme="1"/>
        <rFont val="宋体"/>
        <charset val="134"/>
      </rPr>
      <t>弥勒市长石酒庄有限责任公司</t>
    </r>
  </si>
  <si>
    <r>
      <rPr>
        <sz val="9"/>
        <color theme="1"/>
        <rFont val="宋体"/>
        <charset val="134"/>
      </rPr>
      <t>云南省弥勒市东风农场湖东路九号</t>
    </r>
  </si>
  <si>
    <r>
      <rPr>
        <sz val="9"/>
        <color theme="1"/>
        <rFont val="宋体"/>
        <charset val="134"/>
      </rPr>
      <t>玫瑰蜜葡萄利口酒</t>
    </r>
  </si>
  <si>
    <r>
      <rPr>
        <sz val="9"/>
        <color theme="1"/>
        <rFont val="Times New Roman"/>
        <charset val="134"/>
      </rPr>
      <t>375ml/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15.5%vol</t>
    </r>
  </si>
  <si>
    <t>GC19000000004030114</t>
  </si>
  <si>
    <r>
      <rPr>
        <sz val="9"/>
        <color theme="1"/>
        <rFont val="宋体"/>
        <charset val="134"/>
      </rPr>
      <t>网店名称：京东商城云红酒类专营店；网址：</t>
    </r>
    <r>
      <rPr>
        <sz val="9"/>
        <color theme="1"/>
        <rFont val="Times New Roman"/>
        <charset val="134"/>
      </rPr>
      <t>https://item.jd.com/33579993578.html</t>
    </r>
  </si>
  <si>
    <r>
      <rPr>
        <sz val="9"/>
        <color theme="1"/>
        <rFont val="宋体"/>
        <charset val="134"/>
      </rPr>
      <t>弥勒市东风农场湖东路九号</t>
    </r>
  </si>
  <si>
    <r>
      <rPr>
        <sz val="9"/>
        <color theme="1"/>
        <rFont val="宋体"/>
        <charset val="134"/>
      </rPr>
      <t>滇红玫瑰蜜利口葡萄酒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</si>
  <si>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15%vol</t>
    </r>
  </si>
  <si>
    <t>GC19000000004030115</t>
  </si>
  <si>
    <r>
      <rPr>
        <sz val="9"/>
        <color theme="1"/>
        <rFont val="宋体"/>
        <charset val="134"/>
      </rPr>
      <t>网店名称：京东商城云红酒类专营店；网址：</t>
    </r>
    <r>
      <rPr>
        <sz val="9"/>
        <color theme="1"/>
        <rFont val="Times New Roman"/>
        <charset val="134"/>
      </rPr>
      <t>https://item.jd.com/33680607260.html</t>
    </r>
  </si>
  <si>
    <t>GC19000000004030119</t>
  </si>
  <si>
    <r>
      <rPr>
        <sz val="9"/>
        <color theme="1"/>
        <rFont val="宋体"/>
        <charset val="134"/>
      </rPr>
      <t>网店名称：京东商城抚仙酒类专营店；网址：</t>
    </r>
    <r>
      <rPr>
        <sz val="9"/>
        <color theme="1"/>
        <rFont val="Times New Roman"/>
        <charset val="134"/>
      </rPr>
      <t>https://item.jd.com/12164173163.html</t>
    </r>
  </si>
  <si>
    <r>
      <rPr>
        <sz val="9"/>
        <color theme="1"/>
        <rFont val="宋体"/>
        <charset val="134"/>
      </rPr>
      <t>玫瑰蜜干红葡萄酒</t>
    </r>
  </si>
  <si>
    <t>GC19000000004030126</t>
  </si>
  <si>
    <r>
      <rPr>
        <sz val="9"/>
        <color theme="1"/>
        <rFont val="宋体"/>
        <charset val="134"/>
      </rPr>
      <t>网店名称：京东商城抚仙酒类专营店；网址：</t>
    </r>
    <r>
      <rPr>
        <sz val="9"/>
        <color theme="1"/>
        <rFont val="Times New Roman"/>
        <charset val="134"/>
      </rPr>
      <t>https://item.jd.com/11559348534.html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</si>
  <si>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</si>
  <si>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GC19000000004030125</t>
  </si>
  <si>
    <r>
      <rPr>
        <sz val="9"/>
        <color theme="1"/>
        <rFont val="宋体"/>
        <charset val="134"/>
      </rPr>
      <t>网店名称：京东商城抚仙酒类专营店；网址：</t>
    </r>
    <r>
      <rPr>
        <sz val="9"/>
        <color theme="1"/>
        <rFont val="Times New Roman"/>
        <charset val="134"/>
      </rPr>
      <t>https://item.jd.com/10990085536.html</t>
    </r>
  </si>
  <si>
    <r>
      <rPr>
        <sz val="9"/>
        <color theme="1"/>
        <rFont val="宋体"/>
        <charset val="134"/>
      </rPr>
      <t>百年经典酒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</si>
  <si>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53%vol</t>
    </r>
  </si>
  <si>
    <t>GC19000000003930059</t>
  </si>
  <si>
    <r>
      <rPr>
        <sz val="9"/>
        <color theme="1"/>
        <rFont val="宋体"/>
        <charset val="134"/>
      </rPr>
      <t>水晶葡萄利口酒</t>
    </r>
  </si>
  <si>
    <t>GC19000000004030129</t>
  </si>
  <si>
    <r>
      <rPr>
        <sz val="9"/>
        <color theme="1"/>
        <rFont val="宋体"/>
        <charset val="134"/>
      </rPr>
      <t>网店名称：京东商城云红酒类专营店；网址：</t>
    </r>
    <r>
      <rPr>
        <sz val="9"/>
        <color theme="1"/>
        <rFont val="Times New Roman"/>
        <charset val="134"/>
      </rPr>
      <t>https://item.jd.com/33682319628.html</t>
    </r>
  </si>
  <si>
    <r>
      <rPr>
        <sz val="9"/>
        <color theme="1"/>
        <rFont val="宋体"/>
        <charset val="134"/>
      </rPr>
      <t>北国商城股份有限公司超市光华店</t>
    </r>
  </si>
  <si>
    <t>GC19000000001730003</t>
  </si>
  <si>
    <r>
      <rPr>
        <sz val="9"/>
        <color theme="1"/>
        <rFont val="宋体"/>
        <charset val="134"/>
      </rPr>
      <t>怀来龙腾葡萄酒有限公司</t>
    </r>
  </si>
  <si>
    <r>
      <rPr>
        <sz val="9"/>
        <color theme="1"/>
        <rFont val="宋体"/>
        <charset val="134"/>
      </rPr>
      <t>河北省怀来县桑园镇</t>
    </r>
  </si>
  <si>
    <r>
      <rPr>
        <sz val="9"/>
        <color theme="1"/>
        <rFont val="宋体"/>
        <charset val="134"/>
      </rPr>
      <t>济南历下鑫拓酒水商店</t>
    </r>
  </si>
  <si>
    <r>
      <rPr>
        <sz val="9"/>
        <color theme="1"/>
        <rFont val="宋体"/>
        <charset val="134"/>
      </rPr>
      <t>蛇龙珠干红葡萄酒</t>
    </r>
  </si>
  <si>
    <t>GC19000000001730054</t>
  </si>
  <si>
    <r>
      <rPr>
        <sz val="9"/>
        <color theme="1"/>
        <rFont val="宋体"/>
        <charset val="134"/>
      </rPr>
      <t>河北保龙仓家乐福商业有限公司中山路店</t>
    </r>
  </si>
  <si>
    <t>GC19000000001730002</t>
  </si>
  <si>
    <r>
      <rPr>
        <sz val="9"/>
        <color theme="1"/>
        <rFont val="宋体"/>
        <charset val="134"/>
      </rPr>
      <t>天津家福商业有限公司龙城商场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</si>
  <si>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13%vol</t>
    </r>
  </si>
  <si>
    <t>GC19000000001730016</t>
  </si>
  <si>
    <r>
      <rPr>
        <sz val="9"/>
        <color theme="1"/>
        <rFont val="宋体"/>
        <charset val="134"/>
      </rPr>
      <t>北国商城股份有限公司益庄购物中心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</si>
  <si>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12.5%vol</t>
    </r>
  </si>
  <si>
    <t>GC19000000001730081</t>
  </si>
  <si>
    <r>
      <rPr>
        <sz val="9"/>
        <color theme="1"/>
        <rFont val="宋体"/>
        <charset val="134"/>
      </rPr>
      <t>解百纳干红葡萄酒</t>
    </r>
  </si>
  <si>
    <t>GC19000000001730015</t>
  </si>
  <si>
    <r>
      <rPr>
        <sz val="9"/>
        <color theme="1"/>
        <rFont val="宋体"/>
        <charset val="134"/>
      </rPr>
      <t>吐鲁番楼兰酒业有限公司</t>
    </r>
  </si>
  <si>
    <r>
      <rPr>
        <sz val="9"/>
        <color theme="1"/>
        <rFont val="宋体"/>
        <charset val="134"/>
      </rPr>
      <t>新疆吐鲁番鄯善县楼兰酒业路</t>
    </r>
  </si>
  <si>
    <r>
      <rPr>
        <sz val="9"/>
        <color theme="1"/>
        <rFont val="宋体"/>
        <charset val="134"/>
      </rPr>
      <t>北京华联综合超市股份有限公司呼和浩特丰州南路分公司</t>
    </r>
  </si>
  <si>
    <r>
      <rPr>
        <sz val="9"/>
        <color theme="1"/>
        <rFont val="宋体"/>
        <charset val="134"/>
      </rPr>
      <t>内蒙古</t>
    </r>
  </si>
  <si>
    <t>GC19000000001730086</t>
  </si>
  <si>
    <r>
      <rPr>
        <sz val="9"/>
        <color theme="1"/>
        <rFont val="宋体"/>
        <charset val="134"/>
      </rPr>
      <t>北京华联综合超市股份有限公司呼和浩特兴安北路分公司</t>
    </r>
  </si>
  <si>
    <r>
      <rPr>
        <sz val="9"/>
        <color theme="1"/>
        <rFont val="宋体"/>
        <charset val="134"/>
      </rPr>
      <t>有机绿洲干红葡萄酒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</si>
  <si>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11%vol</t>
    </r>
  </si>
  <si>
    <t>GC19000000001730084</t>
  </si>
  <si>
    <r>
      <rPr>
        <sz val="9"/>
        <color theme="1"/>
        <rFont val="宋体"/>
        <charset val="134"/>
      </rPr>
      <t>楼兰半甜白葡萄酒</t>
    </r>
  </si>
  <si>
    <t>GC19000000001730085</t>
  </si>
  <si>
    <r>
      <rPr>
        <sz val="9"/>
        <color theme="1"/>
        <rFont val="宋体"/>
        <charset val="134"/>
      </rPr>
      <t>新疆沙漠绿洲酒业有限公司</t>
    </r>
  </si>
  <si>
    <r>
      <rPr>
        <sz val="9"/>
        <color theme="1"/>
        <rFont val="宋体"/>
        <charset val="134"/>
      </rPr>
      <t>新疆吐鲁番市高昌区</t>
    </r>
    <r>
      <rPr>
        <sz val="9"/>
        <color theme="1"/>
        <rFont val="Times New Roman"/>
        <charset val="134"/>
      </rPr>
      <t>221</t>
    </r>
    <r>
      <rPr>
        <sz val="9"/>
        <color theme="1"/>
        <rFont val="宋体"/>
        <charset val="134"/>
      </rPr>
      <t>团七连万艾公路西侧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</si>
  <si>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新疆领先超市有限公司乌鲁木齐奇台路分公司</t>
    </r>
  </si>
  <si>
    <t>GC19000000001730102</t>
  </si>
  <si>
    <r>
      <rPr>
        <sz val="9"/>
        <color theme="1"/>
        <rFont val="宋体"/>
        <charset val="134"/>
      </rPr>
      <t>经典浓缩红葡萄酒</t>
    </r>
  </si>
  <si>
    <t>GC19000000001730101</t>
  </si>
  <si>
    <r>
      <rPr>
        <sz val="9"/>
        <color theme="1"/>
        <rFont val="宋体"/>
        <charset val="134"/>
      </rPr>
      <t>小池窖特酿口子窖白酒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</si>
  <si>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41%vol</t>
    </r>
  </si>
  <si>
    <t>GC19000000003130024</t>
  </si>
  <si>
    <r>
      <rPr>
        <sz val="9"/>
        <color theme="1"/>
        <rFont val="宋体"/>
        <charset val="134"/>
      </rPr>
      <t>安徽迎驾贡酒股份有限公司</t>
    </r>
  </si>
  <si>
    <r>
      <rPr>
        <sz val="9"/>
        <color theme="1"/>
        <rFont val="宋体"/>
        <charset val="134"/>
      </rPr>
      <t>安徽省六安市霍山县佛子岭镇</t>
    </r>
  </si>
  <si>
    <r>
      <rPr>
        <sz val="9"/>
        <color theme="1"/>
        <rFont val="宋体"/>
        <charset val="134"/>
      </rPr>
      <t>徐州润平商业有限公司</t>
    </r>
  </si>
  <si>
    <r>
      <rPr>
        <sz val="9"/>
        <color theme="1"/>
        <rFont val="宋体"/>
        <charset val="134"/>
      </rPr>
      <t>迎驾酒坊酒</t>
    </r>
  </si>
  <si>
    <t>GC19000000003130084</t>
  </si>
  <si>
    <r>
      <rPr>
        <sz val="9"/>
        <color theme="1"/>
        <rFont val="宋体"/>
        <charset val="134"/>
      </rPr>
      <t>迎驾娇子酒</t>
    </r>
  </si>
  <si>
    <t>GC19000000003130085</t>
  </si>
  <si>
    <r>
      <rPr>
        <sz val="9"/>
        <color theme="1"/>
        <rFont val="宋体"/>
        <charset val="134"/>
      </rPr>
      <t>百年迎驾贡酒二星级</t>
    </r>
  </si>
  <si>
    <t>GC19000000003130086</t>
  </si>
  <si>
    <r>
      <rPr>
        <sz val="9"/>
        <color theme="1"/>
        <rFont val="宋体"/>
        <charset val="134"/>
      </rPr>
      <t>山東景芝酒业股份有限公司</t>
    </r>
  </si>
  <si>
    <r>
      <rPr>
        <sz val="9"/>
        <color theme="1"/>
        <rFont val="宋体"/>
        <charset val="134"/>
      </rPr>
      <t>安丘市景芝镇景阳街</t>
    </r>
    <r>
      <rPr>
        <sz val="9"/>
        <color theme="1"/>
        <rFont val="Times New Roman"/>
        <charset val="134"/>
      </rPr>
      <t>010</t>
    </r>
    <r>
      <rPr>
        <sz val="9"/>
        <color theme="1"/>
        <rFont val="宋体"/>
        <charset val="134"/>
      </rPr>
      <t>号（景酒大道）</t>
    </r>
  </si>
  <si>
    <r>
      <rPr>
        <sz val="9"/>
        <color theme="1"/>
        <rFont val="宋体"/>
        <charset val="134"/>
      </rPr>
      <t>银座集团股份有限公司济南银座花园购物广场</t>
    </r>
  </si>
  <si>
    <r>
      <rPr>
        <sz val="9"/>
        <color theme="1"/>
        <rFont val="宋体"/>
        <charset val="134"/>
      </rPr>
      <t>百年景芝白酒</t>
    </r>
  </si>
  <si>
    <t>GC19000000003130110</t>
  </si>
  <si>
    <r>
      <rPr>
        <sz val="9"/>
        <color theme="1"/>
        <rFont val="宋体"/>
        <charset val="134"/>
      </rPr>
      <t>安徽皖酒集团安徽皖酒制造集团有限公司</t>
    </r>
  </si>
  <si>
    <r>
      <rPr>
        <sz val="9"/>
        <color theme="1"/>
        <rFont val="宋体"/>
        <charset val="134"/>
      </rPr>
      <t>安徽省蚌埠市中粮大道</t>
    </r>
    <r>
      <rPr>
        <sz val="9"/>
        <color theme="1"/>
        <rFont val="Times New Roman"/>
        <charset val="134"/>
      </rPr>
      <t>1699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</si>
  <si>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蚌埠润华商业有限公司</t>
    </r>
  </si>
  <si>
    <r>
      <rPr>
        <sz val="9"/>
        <color theme="1"/>
        <rFont val="宋体"/>
        <charset val="134"/>
      </rPr>
      <t>安徽</t>
    </r>
  </si>
  <si>
    <r>
      <rPr>
        <sz val="9"/>
        <color theme="1"/>
        <rFont val="宋体"/>
        <charset val="134"/>
      </rPr>
      <t>皖酒专贡酒精装版</t>
    </r>
  </si>
  <si>
    <r>
      <rPr>
        <sz val="9"/>
        <color theme="1"/>
        <rFont val="Times New Roman"/>
        <charset val="134"/>
      </rPr>
      <t>480mL/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45%vol</t>
    </r>
  </si>
  <si>
    <t>GC19000000003130107</t>
  </si>
  <si>
    <r>
      <rPr>
        <sz val="9"/>
        <color theme="1"/>
        <rFont val="宋体"/>
        <charset val="134"/>
      </rPr>
      <t>安徽宣酒集团股份有限公司</t>
    </r>
  </si>
  <si>
    <r>
      <rPr>
        <sz val="9"/>
        <color theme="1"/>
        <rFont val="宋体"/>
        <charset val="134"/>
      </rPr>
      <t>宣城市北门工业干道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</si>
  <si>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宣酒</t>
    </r>
  </si>
  <si>
    <r>
      <rPr>
        <sz val="9"/>
        <color theme="1"/>
        <rFont val="Times New Roman"/>
        <charset val="134"/>
      </rPr>
      <t>425mL/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40%vol</t>
    </r>
  </si>
  <si>
    <t>GC19000000003130104</t>
  </si>
  <si>
    <r>
      <rPr>
        <sz val="9"/>
        <color theme="1"/>
        <rFont val="宋体"/>
        <charset val="134"/>
      </rPr>
      <t>百年皖酒（陈年）</t>
    </r>
  </si>
  <si>
    <r>
      <rPr>
        <sz val="9"/>
        <color theme="1"/>
        <rFont val="Times New Roman"/>
        <charset val="134"/>
      </rPr>
      <t>450ml/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41%vol </t>
    </r>
  </si>
  <si>
    <t>GC19000000003130106</t>
  </si>
  <si>
    <r>
      <rPr>
        <sz val="9"/>
        <color theme="1"/>
        <rFont val="宋体"/>
        <charset val="134"/>
      </rPr>
      <t>宣城市工业干道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</si>
  <si>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425mL/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 xml:space="preserve"> 40%vol </t>
    </r>
  </si>
  <si>
    <t>GC19000000003130103</t>
  </si>
  <si>
    <r>
      <rPr>
        <sz val="9"/>
        <color theme="1"/>
        <rFont val="宋体"/>
        <charset val="134"/>
      </rPr>
      <t>宣酒（六年）</t>
    </r>
  </si>
  <si>
    <t>GC19000000003130102</t>
  </si>
  <si>
    <r>
      <rPr>
        <sz val="9"/>
        <color theme="1"/>
        <rFont val="宋体"/>
        <charset val="134"/>
      </rPr>
      <t>广西都安密洛陀野生葡萄酒有限公司</t>
    </r>
  </si>
  <si>
    <r>
      <rPr>
        <sz val="9"/>
        <color theme="1"/>
        <rFont val="宋体"/>
        <charset val="134"/>
      </rPr>
      <t>广西都安八仙工业集中区</t>
    </r>
  </si>
  <si>
    <r>
      <rPr>
        <sz val="9"/>
        <color theme="1"/>
        <rFont val="宋体"/>
        <charset val="134"/>
      </rPr>
      <t>南宁市广百利酒类批发部</t>
    </r>
  </si>
  <si>
    <r>
      <rPr>
        <sz val="9"/>
        <color theme="1"/>
        <rFont val="宋体"/>
        <charset val="134"/>
      </rPr>
      <t>广西</t>
    </r>
  </si>
  <si>
    <r>
      <rPr>
        <sz val="9"/>
        <color theme="1"/>
        <rFont val="宋体"/>
        <charset val="134"/>
      </rPr>
      <t>都安红野生山葡萄酒</t>
    </r>
    <r>
      <rPr>
        <sz val="9"/>
        <color theme="1"/>
        <rFont val="Times New Roman"/>
        <charset val="134"/>
      </rPr>
      <t>Y-1</t>
    </r>
  </si>
  <si>
    <t>GC19000000002630084</t>
  </si>
  <si>
    <r>
      <rPr>
        <sz val="9"/>
        <color theme="1"/>
        <rFont val="宋体"/>
        <charset val="134"/>
      </rPr>
      <t>广西中天领御酒业有限公司</t>
    </r>
  </si>
  <si>
    <r>
      <rPr>
        <sz val="9"/>
        <color theme="1"/>
        <rFont val="宋体"/>
        <charset val="134"/>
      </rPr>
      <t>罗城东门镇成龙湖公园西郊</t>
    </r>
  </si>
  <si>
    <r>
      <rPr>
        <sz val="9"/>
        <color theme="1"/>
        <rFont val="宋体"/>
        <charset val="134"/>
      </rPr>
      <t>野生精酿高级红葡萄酒</t>
    </r>
  </si>
  <si>
    <t>GC19000000002630082</t>
  </si>
  <si>
    <r>
      <rPr>
        <sz val="9"/>
        <color theme="1"/>
        <rFont val="宋体"/>
        <charset val="134"/>
      </rPr>
      <t>蓬莱国宾葡萄酒庄有限公司</t>
    </r>
  </si>
  <si>
    <r>
      <rPr>
        <sz val="9"/>
        <color theme="1"/>
        <rFont val="宋体"/>
        <charset val="134"/>
      </rPr>
      <t>山东省蓬莱市国宾路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</si>
  <si>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上海皮小猴酒业有限公司</t>
    </r>
  </si>
  <si>
    <r>
      <rPr>
        <sz val="9"/>
        <color theme="1"/>
        <rFont val="宋体"/>
        <charset val="134"/>
      </rPr>
      <t>香蕉哲学干红葡萄酒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</si>
  <si>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13.5%vol</t>
    </r>
  </si>
  <si>
    <t>GC19000000002630094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</si>
  <si>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葡萄酒小皮旗舰店；网址：</t>
    </r>
    <r>
      <rPr>
        <sz val="9"/>
        <color theme="1"/>
        <rFont val="Times New Roman"/>
        <charset val="134"/>
      </rPr>
      <t>https://detail.tmall.com/item.htm?_u=i11rsktcf67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id=575233793804</t>
    </r>
  </si>
  <si>
    <t>中国运营商：嘉露国际贸易（上海）有限公司，生产商：嘉露国际（烟台）葡萄酒有限公司</t>
  </si>
  <si>
    <t>中国运营商地址：上海市浦东新区城南路1号701-9室，生产商地址：山东龙口高新区绿杰路</t>
  </si>
  <si>
    <r>
      <rPr>
        <sz val="9"/>
        <color theme="1"/>
        <rFont val="宋体"/>
        <charset val="134"/>
      </rPr>
      <t>泸州益泰商贸有限公司</t>
    </r>
  </si>
  <si>
    <r>
      <rPr>
        <sz val="9"/>
        <color theme="1"/>
        <rFont val="宋体"/>
        <charset val="134"/>
      </rPr>
      <t>歌思美露骑士干红葡萄酒</t>
    </r>
  </si>
  <si>
    <t>GC19000000002630088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</si>
  <si>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益泰酒类专营店；网址：</t>
    </r>
    <r>
      <rPr>
        <sz val="9"/>
        <color theme="1"/>
        <rFont val="Times New Roman"/>
        <charset val="134"/>
      </rPr>
      <t>https://detail.tmall.com/item.htm?id=579019289161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spm=a1z09.2.0.0.741a2e8diocdZz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_u=he7e3h66dda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skuId=4011780514955</t>
    </r>
  </si>
  <si>
    <r>
      <rPr>
        <sz val="9"/>
        <color theme="1"/>
        <rFont val="宋体"/>
        <charset val="134"/>
      </rPr>
      <t>湖南桐木酒庄有限公司</t>
    </r>
  </si>
  <si>
    <r>
      <rPr>
        <sz val="9"/>
        <color theme="1"/>
        <rFont val="宋体"/>
        <charset val="134"/>
      </rPr>
      <t>怀化市中方县桐木镇大松坡村</t>
    </r>
  </si>
  <si>
    <r>
      <rPr>
        <sz val="9"/>
        <color theme="1"/>
        <rFont val="宋体"/>
        <charset val="134"/>
      </rPr>
      <t>怀化开生活品牌管理有限公司</t>
    </r>
  </si>
  <si>
    <r>
      <rPr>
        <sz val="9"/>
        <color theme="1"/>
        <rFont val="宋体"/>
        <charset val="134"/>
      </rPr>
      <t>陈酿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刺葡萄干红（葡萄酒）</t>
    </r>
  </si>
  <si>
    <r>
      <rPr>
        <sz val="9"/>
        <color theme="1"/>
        <rFont val="Times New Roman"/>
        <charset val="134"/>
      </rPr>
      <t>375ml/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13.5%vol</t>
    </r>
  </si>
  <si>
    <t>GC19000000002630090</t>
  </si>
  <si>
    <r>
      <rPr>
        <sz val="9"/>
        <color theme="1"/>
        <rFont val="宋体"/>
        <charset val="134"/>
      </rPr>
      <t>网店名称：淘宝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湘珍珠刺葡萄酒官方店；网址：</t>
    </r>
    <r>
      <rPr>
        <sz val="9"/>
        <color theme="1"/>
        <rFont val="Times New Roman"/>
        <charset val="134"/>
      </rPr>
      <t>https://item.taobao.com/item.htm?spm=a1z09.2.0.0.7e7c2e8dy44hnD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id=570280330124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_u=h11rskt8233</t>
    </r>
  </si>
  <si>
    <r>
      <rPr>
        <sz val="9"/>
        <color theme="1"/>
        <rFont val="宋体"/>
        <charset val="134"/>
      </rPr>
      <t>宁夏利思葡萄酒庄有限公司</t>
    </r>
  </si>
  <si>
    <r>
      <rPr>
        <sz val="9"/>
        <color theme="1"/>
        <rFont val="宋体"/>
        <charset val="134"/>
      </rPr>
      <t>银川市金凤区满城北街</t>
    </r>
    <r>
      <rPr>
        <sz val="9"/>
        <color theme="1"/>
        <rFont val="Times New Roman"/>
        <charset val="134"/>
      </rPr>
      <t>1252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</si>
  <si>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500ml/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11.0±1%vol</t>
    </r>
  </si>
  <si>
    <t>GC19000000002630096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</si>
  <si>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葡萄酒小皮旗舰店；网址：</t>
    </r>
    <r>
      <rPr>
        <sz val="9"/>
        <color theme="1"/>
        <rFont val="Times New Roman"/>
        <charset val="134"/>
      </rPr>
      <t>https://detail.tmall.com/item.htm?_u=i11rsktbdfe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id=575114026167</t>
    </r>
  </si>
  <si>
    <r>
      <rPr>
        <sz val="9"/>
        <color theme="1"/>
        <rFont val="宋体"/>
        <charset val="134"/>
      </rPr>
      <t>野生红葡萄酒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</si>
  <si>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11%vol</t>
    </r>
  </si>
  <si>
    <t>GC19000000002630085</t>
  </si>
  <si>
    <r>
      <rPr>
        <sz val="9"/>
        <color theme="1"/>
        <rFont val="宋体"/>
        <charset val="134"/>
      </rPr>
      <t>宁夏高源银色高地葡萄酒庄有限公司</t>
    </r>
  </si>
  <si>
    <r>
      <rPr>
        <sz val="9"/>
        <color theme="1"/>
        <rFont val="宋体"/>
        <charset val="134"/>
      </rPr>
      <t>宁夏银川市贺兰县洪广镇金山村枣园西</t>
    </r>
  </si>
  <si>
    <r>
      <rPr>
        <sz val="9"/>
        <color theme="1"/>
        <rFont val="宋体"/>
        <charset val="134"/>
      </rPr>
      <t>昂首天歌干红葡萄酒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珍藏级</t>
    </r>
  </si>
  <si>
    <t>GC19000000002630095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</si>
  <si>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葡萄酒小皮旗舰店；网址：</t>
    </r>
    <r>
      <rPr>
        <sz val="9"/>
        <color theme="1"/>
        <rFont val="Times New Roman"/>
        <charset val="134"/>
      </rPr>
      <t>https://detail.tmall.com/item.htm?_u=i11rsktbcdc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id=572674923847</t>
    </r>
  </si>
  <si>
    <r>
      <rPr>
        <sz val="9"/>
        <color theme="1"/>
        <rFont val="宋体"/>
        <charset val="134"/>
      </rPr>
      <t>木龙珠甜红（甜红山葡萄酒）</t>
    </r>
  </si>
  <si>
    <t>GC19000000002630104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</si>
  <si>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中天领御旗舰店；网址：</t>
    </r>
    <r>
      <rPr>
        <sz val="9"/>
        <color theme="1"/>
        <rFont val="Times New Roman"/>
        <charset val="134"/>
      </rPr>
      <t>https://detail.tmall.com/item.htm?id=571524681247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spm=a1z09.2.0.0.25d62e8d1i2rho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_u=io4044uc4d5</t>
    </r>
  </si>
  <si>
    <r>
      <rPr>
        <sz val="9"/>
        <color theme="1"/>
        <rFont val="宋体"/>
        <charset val="134"/>
      </rPr>
      <t>青岛大好河山葡萄酒业有限公司</t>
    </r>
  </si>
  <si>
    <r>
      <rPr>
        <sz val="9"/>
        <color theme="1"/>
        <rFont val="宋体"/>
        <charset val="134"/>
      </rPr>
      <t>青岛莱西市武备镇山口山</t>
    </r>
  </si>
  <si>
    <r>
      <rPr>
        <sz val="9"/>
        <color theme="1"/>
        <rFont val="宋体"/>
        <charset val="134"/>
      </rPr>
      <t>花之樱</t>
    </r>
    <r>
      <rPr>
        <sz val="9"/>
        <color theme="1"/>
        <rFont val="Times New Roman"/>
        <charset val="134"/>
      </rPr>
      <t>2014</t>
    </r>
    <r>
      <rPr>
        <sz val="9"/>
        <color theme="1"/>
        <rFont val="宋体"/>
        <charset val="134"/>
      </rPr>
      <t>赤霞珠干红葡萄酒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</si>
  <si>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12.5%vol</t>
    </r>
  </si>
  <si>
    <t>GC19000000002630093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</si>
  <si>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葡萄酒小皮旗舰店；网址：</t>
    </r>
    <r>
      <rPr>
        <sz val="9"/>
        <color theme="1"/>
        <rFont val="Times New Roman"/>
        <charset val="134"/>
      </rPr>
      <t>https://detail.tmall.com/item.htm?_u=i11rskt165f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id=574604384219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skuId=4028793935115</t>
    </r>
  </si>
  <si>
    <r>
      <rPr>
        <sz val="9"/>
        <color theme="1"/>
        <rFont val="宋体"/>
        <charset val="134"/>
      </rPr>
      <t>干红山葡萄酒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</si>
  <si>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10%vol</t>
    </r>
  </si>
  <si>
    <t>GC19000000002630105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</si>
  <si>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中天领御旗舰店；网址：</t>
    </r>
    <r>
      <rPr>
        <sz val="9"/>
        <color theme="1"/>
        <rFont val="Times New Roman"/>
        <charset val="134"/>
      </rPr>
      <t>https://detail.tmall.com/item.htm?id=584474407404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spm=a1z09.2.0.0.25d62e8d1i2rho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_u=io4044u2e77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skuId=4109968610928</t>
    </r>
  </si>
  <si>
    <t>运营商：山东尧辰贸易有限公司，生产商：烟台高升酒业有限公司</t>
  </si>
  <si>
    <r>
      <rPr>
        <sz val="9"/>
        <color theme="1"/>
        <rFont val="宋体"/>
        <charset val="134"/>
      </rPr>
      <t>运营商地址：山东省济南市历下区经十路</t>
    </r>
    <r>
      <rPr>
        <sz val="9"/>
        <color theme="1"/>
        <rFont val="Times New Roman"/>
        <charset val="134"/>
      </rPr>
      <t>12111</t>
    </r>
    <r>
      <rPr>
        <sz val="9"/>
        <color theme="1"/>
        <rFont val="宋体"/>
        <charset val="134"/>
      </rPr>
      <t>号中润世纪中心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号楼，生产商地址：山东省蓬莱市振兴路</t>
    </r>
    <r>
      <rPr>
        <sz val="9"/>
        <color theme="1"/>
        <rFont val="Times New Roman"/>
        <charset val="134"/>
      </rPr>
      <t>163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</si>
  <si>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山东尧辰贸易有限公司</t>
    </r>
  </si>
  <si>
    <r>
      <rPr>
        <sz val="9"/>
        <color theme="1"/>
        <rFont val="Times New Roman"/>
        <charset val="134"/>
      </rPr>
      <t>BARAKA</t>
    </r>
    <r>
      <rPr>
        <sz val="9"/>
        <color theme="1"/>
        <rFont val="宋体"/>
        <charset val="134"/>
      </rPr>
      <t>城堡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美乐干红葡萄酒</t>
    </r>
  </si>
  <si>
    <t>GC19000000002630103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</si>
  <si>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baraka</t>
    </r>
    <r>
      <rPr>
        <sz val="9"/>
        <color theme="1"/>
        <rFont val="宋体"/>
        <charset val="134"/>
      </rPr>
      <t>酒类旗舰店；网址：</t>
    </r>
    <r>
      <rPr>
        <sz val="9"/>
        <color theme="1"/>
        <rFont val="Times New Roman"/>
        <charset val="134"/>
      </rPr>
      <t>https://detail.tmall.com/item.htm?id=554865489713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spm=a1z09.2.0.0.65602e8dKlu6Cm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_u=ie7e3h60092</t>
    </r>
  </si>
  <si>
    <r>
      <rPr>
        <sz val="9"/>
        <color theme="1"/>
        <rFont val="宋体"/>
        <charset val="134"/>
      </rPr>
      <t>烟台蓬珠酒业有限公司</t>
    </r>
  </si>
  <si>
    <r>
      <rPr>
        <sz val="9"/>
        <color theme="1"/>
        <rFont val="宋体"/>
        <charset val="134"/>
      </rPr>
      <t>蓬莱市园艺场</t>
    </r>
  </si>
  <si>
    <r>
      <rPr>
        <sz val="9"/>
        <color theme="1"/>
        <rFont val="宋体"/>
        <charset val="134"/>
      </rPr>
      <t>北京酒仙网络科技有限公司</t>
    </r>
  </si>
  <si>
    <r>
      <rPr>
        <sz val="9"/>
        <color theme="1"/>
        <rFont val="宋体"/>
        <charset val="134"/>
      </rPr>
      <t>藏品甜红葡萄酒</t>
    </r>
  </si>
  <si>
    <t>GC19000000002630098</t>
  </si>
  <si>
    <r>
      <rPr>
        <sz val="9"/>
        <color theme="1"/>
        <rFont val="宋体"/>
        <charset val="134"/>
      </rPr>
      <t>网站名称：酒仙网；网址：</t>
    </r>
    <r>
      <rPr>
        <sz val="9"/>
        <color theme="1"/>
        <rFont val="Times New Roman"/>
        <charset val="134"/>
      </rPr>
      <t>http://www.jiuxian.com/goods-15120.html</t>
    </r>
  </si>
  <si>
    <r>
      <rPr>
        <sz val="9"/>
        <color theme="1"/>
        <rFont val="宋体"/>
        <charset val="134"/>
      </rPr>
      <t>通天柔红山葡萄酒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</si>
  <si>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7%vol</t>
    </r>
  </si>
  <si>
    <t>GC19000000002630100</t>
  </si>
  <si>
    <r>
      <rPr>
        <sz val="9"/>
        <color theme="1"/>
        <rFont val="宋体"/>
        <charset val="134"/>
      </rPr>
      <t>网站名称：酒仙网；网址：</t>
    </r>
    <r>
      <rPr>
        <sz val="9"/>
        <color theme="1"/>
        <rFont val="Times New Roman"/>
        <charset val="134"/>
      </rPr>
      <t>http://www.jiuxian.com/goods-14440.html</t>
    </r>
  </si>
  <si>
    <r>
      <rPr>
        <sz val="9"/>
        <color theme="1"/>
        <rFont val="宋体"/>
        <charset val="134"/>
      </rPr>
      <t>全汁甜红湘珍珠刺葡萄酒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</si>
  <si>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10.8%vol</t>
    </r>
  </si>
  <si>
    <t>GC19000000002630092</t>
  </si>
  <si>
    <r>
      <rPr>
        <sz val="9"/>
        <color theme="1"/>
        <rFont val="宋体"/>
        <charset val="134"/>
      </rPr>
      <t>网店名称：淘宝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湘珍珠刺葡萄酒官方店；网址：</t>
    </r>
    <r>
      <rPr>
        <sz val="9"/>
        <color theme="1"/>
        <rFont val="Times New Roman"/>
        <charset val="134"/>
      </rPr>
      <t>https://item.taobao.com/item.htm?spm=a1z09.2.0.0.7e7c2e8dEkU9Sy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id=570123262519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_u=h11rskt8d3e</t>
    </r>
  </si>
  <si>
    <t>经销商：山东尧辰贸易有限公司，生产商：蓬莱万德福酒业有限公司</t>
  </si>
  <si>
    <t>经销商地址：山东省济南市历下区经十路12111号中润世纪中心3号楼，生产商地址：山东省蓬莱市南王街道办事处迎宾路东</t>
  </si>
  <si>
    <r>
      <rPr>
        <sz val="9"/>
        <color theme="1"/>
        <rFont val="Times New Roman"/>
        <charset val="134"/>
      </rPr>
      <t>BARAKA</t>
    </r>
    <r>
      <rPr>
        <sz val="9"/>
        <color theme="1"/>
        <rFont val="宋体"/>
        <charset val="134"/>
      </rPr>
      <t>骑士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赤霞珠干红葡萄酒</t>
    </r>
  </si>
  <si>
    <t>GC19000000002630089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</si>
  <si>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baraka</t>
    </r>
    <r>
      <rPr>
        <sz val="9"/>
        <color theme="1"/>
        <rFont val="宋体"/>
        <charset val="134"/>
      </rPr>
      <t>酒类旗舰店；网址：</t>
    </r>
    <r>
      <rPr>
        <sz val="9"/>
        <color theme="1"/>
        <rFont val="Times New Roman"/>
        <charset val="134"/>
      </rPr>
      <t>https://detail.tmall.com/item.htm?id=565087152777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spm=a1z09.2.0.0.76602e8ddTgXvD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_u=ie7e3h6e974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skuId=4029185854068</t>
    </r>
  </si>
  <si>
    <r>
      <rPr>
        <sz val="9"/>
        <color theme="1"/>
        <rFont val="宋体"/>
        <charset val="134"/>
      </rPr>
      <t>河北益利葡萄酒有限公司</t>
    </r>
  </si>
  <si>
    <r>
      <rPr>
        <sz val="9"/>
        <color theme="1"/>
        <rFont val="宋体"/>
        <charset val="134"/>
      </rPr>
      <t>中国河北涿鹿科技园区</t>
    </r>
  </si>
  <si>
    <t>GC19000000002630099</t>
  </si>
  <si>
    <r>
      <rPr>
        <sz val="9"/>
        <color theme="1"/>
        <rFont val="宋体"/>
        <charset val="134"/>
      </rPr>
      <t>网站名称：酒仙网；网址：</t>
    </r>
    <r>
      <rPr>
        <sz val="9"/>
        <color theme="1"/>
        <rFont val="Times New Roman"/>
        <charset val="134"/>
      </rPr>
      <t>http://www.jiuxian.com/goods-8485.html</t>
    </r>
  </si>
  <si>
    <r>
      <rPr>
        <sz val="9"/>
        <color theme="1"/>
        <rFont val="宋体"/>
        <charset val="134"/>
      </rPr>
      <t>湘珍珠刺葡萄干红陳醸型（葡萄酒）</t>
    </r>
  </si>
  <si>
    <r>
      <rPr>
        <sz val="9"/>
        <color theme="1"/>
        <rFont val="Times New Roman"/>
        <charset val="134"/>
      </rPr>
      <t>375ml/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12%vol</t>
    </r>
  </si>
  <si>
    <t>GC19000000002630091</t>
  </si>
  <si>
    <r>
      <rPr>
        <sz val="9"/>
        <color theme="1"/>
        <rFont val="宋体"/>
        <charset val="134"/>
      </rPr>
      <t>网店名称：淘宝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湘珍珠刺葡萄酒官方店；网址：</t>
    </r>
    <r>
      <rPr>
        <sz val="9"/>
        <color theme="1"/>
        <rFont val="Times New Roman"/>
        <charset val="134"/>
      </rPr>
      <t>https://item.taobao.com/item.htm?spm=a1z09.2.0.0.7e7c2e8dEkU9Sy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id=570172369239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_u=h11rskt4022</t>
    </r>
  </si>
  <si>
    <t>中国总代理：高邮市钱煜贸易有限公司，生产商：烟台爱龙堡葡萄酿酒股份有限公司</t>
  </si>
  <si>
    <r>
      <rPr>
        <sz val="9"/>
        <color theme="1"/>
        <rFont val="宋体"/>
        <charset val="134"/>
      </rPr>
      <t>中国总代理地址：江苏省扬州市高邮城南新区中心大道</t>
    </r>
    <r>
      <rPr>
        <sz val="9"/>
        <color theme="1"/>
        <rFont val="Times New Roman"/>
        <charset val="134"/>
      </rPr>
      <t>288</t>
    </r>
    <r>
      <rPr>
        <sz val="9"/>
        <color theme="1"/>
        <rFont val="宋体"/>
        <charset val="134"/>
      </rPr>
      <t>号，生产商地址：烟台蓬莱市南关路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</si>
  <si>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高邮市钱煜贸易有限公司</t>
    </r>
  </si>
  <si>
    <r>
      <rPr>
        <sz val="9"/>
        <color theme="1"/>
        <rFont val="宋体"/>
        <charset val="134"/>
      </rPr>
      <t>爱龙堡罗斯兰孔雀干红葡萄酒</t>
    </r>
  </si>
  <si>
    <t>GC19000000002630086</t>
  </si>
  <si>
    <r>
      <rPr>
        <sz val="9"/>
        <color theme="1"/>
        <rFont val="宋体"/>
        <charset val="134"/>
      </rPr>
      <t>网店名称：天猫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爱龙堡酒类旗舰店；网址：</t>
    </r>
    <r>
      <rPr>
        <sz val="9"/>
        <color theme="1"/>
        <rFont val="Times New Roman"/>
        <charset val="134"/>
      </rPr>
      <t>https://detail.tmall.com/item.htm?id=566473048082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spm=a1z09.2.0.0.76602e8ddTgXvD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_u=ie7e3h6064f</t>
    </r>
    <r>
      <rPr>
        <sz val="9"/>
        <color theme="1"/>
        <rFont val="宋体"/>
        <charset val="134"/>
      </rPr>
      <t>＆</t>
    </r>
    <r>
      <rPr>
        <sz val="9"/>
        <color theme="1"/>
        <rFont val="Times New Roman"/>
        <charset val="134"/>
      </rPr>
      <t>skuId=4047186902615</t>
    </r>
  </si>
  <si>
    <t>出品商：新疆中信国安葡萄酒业有限公司，生产商：新疆中信国安葡萄酒业有限公司玛纳斯县分公司</t>
  </si>
  <si>
    <r>
      <rPr>
        <sz val="9"/>
        <color theme="1"/>
        <rFont val="宋体"/>
        <charset val="134"/>
      </rPr>
      <t>生产商地址：新疆昌吉州玛纳斯县乌伊路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</si>
  <si>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新疆七一酱园综合购物有限公司</t>
    </r>
  </si>
  <si>
    <r>
      <rPr>
        <sz val="9"/>
        <color theme="1"/>
        <rFont val="宋体"/>
        <charset val="134"/>
      </rPr>
      <t>新天玛纳斯干红葡萄酒</t>
    </r>
  </si>
  <si>
    <t>GC19000000001730087</t>
  </si>
  <si>
    <t>出品商：新疆丝路葡萄庄园酒业有限责任公司，生产商：新疆伊珠葡萄酒股份有限公司</t>
  </si>
  <si>
    <t>出品商地址：新疆乌鲁木齐市青年路17号，生产商地址：新疆伊犁州伊宁县谊群</t>
  </si>
  <si>
    <r>
      <rPr>
        <sz val="9"/>
        <color theme="1"/>
        <rFont val="宋体"/>
        <charset val="134"/>
      </rPr>
      <t>新疆友好（集团）股份有限公司乌鲁木齐友好时尚购物中心钱塘江路店</t>
    </r>
  </si>
  <si>
    <r>
      <rPr>
        <sz val="9"/>
        <color theme="1"/>
        <rFont val="宋体"/>
        <charset val="134"/>
      </rPr>
      <t>丝路酒庄四星干红葡萄酒</t>
    </r>
  </si>
  <si>
    <t>GC19000000001730090</t>
  </si>
  <si>
    <t>出品商：新疆丝路葡萄庄园酒业有限责任公司，生产商：新疆伊珠葡萄酒有限公司</t>
  </si>
  <si>
    <t>出品商地址：新疆乌鲁木齐市青年路17号，生产商地址：新疆伊宁县谊群</t>
  </si>
  <si>
    <r>
      <rPr>
        <sz val="9"/>
        <color theme="1"/>
        <rFont val="宋体"/>
        <charset val="134"/>
      </rPr>
      <t>丝路酒庄红酒坊葡萄酒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</si>
  <si>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11.5%vol</t>
    </r>
  </si>
  <si>
    <t>GC19000000001730091</t>
  </si>
  <si>
    <r>
      <rPr>
        <sz val="9"/>
        <color theme="1"/>
        <rFont val="宋体"/>
        <charset val="134"/>
      </rPr>
      <t>新疆吐鲁番新葡王酒业有限公司</t>
    </r>
  </si>
  <si>
    <r>
      <rPr>
        <sz val="9"/>
        <color theme="1"/>
        <rFont val="宋体"/>
        <charset val="134"/>
      </rPr>
      <t>新疆吐鲁番市鄯善县新城岔路口</t>
    </r>
  </si>
  <si>
    <r>
      <rPr>
        <sz val="9"/>
        <color theme="1"/>
        <rFont val="宋体"/>
        <charset val="134"/>
      </rPr>
      <t>新疆好家乡超市有限公司乌鲁木齐七一店</t>
    </r>
  </si>
  <si>
    <r>
      <rPr>
        <sz val="9"/>
        <color theme="1"/>
        <rFont val="宋体"/>
        <charset val="134"/>
      </rPr>
      <t>新葡王金牌全汁葡萄酒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</si>
  <si>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10%vol</t>
    </r>
  </si>
  <si>
    <t>GC19000000001730100</t>
  </si>
  <si>
    <r>
      <rPr>
        <sz val="9"/>
        <color theme="1"/>
        <rFont val="宋体"/>
        <charset val="134"/>
      </rPr>
      <t>冰姑娘干红葡萄酒</t>
    </r>
  </si>
  <si>
    <t>GC19000000001730099</t>
  </si>
  <si>
    <r>
      <rPr>
        <sz val="9"/>
        <color theme="1"/>
        <rFont val="宋体"/>
        <charset val="134"/>
      </rPr>
      <t>新天干红葡萄酒</t>
    </r>
  </si>
  <si>
    <t>GC19000000001730089</t>
  </si>
  <si>
    <r>
      <rPr>
        <sz val="9"/>
        <color theme="1"/>
        <rFont val="宋体"/>
        <charset val="134"/>
      </rPr>
      <t>玛依拉干红葡萄酒</t>
    </r>
  </si>
  <si>
    <t>GC19000000001730098</t>
  </si>
  <si>
    <t>GC19000000001730088</t>
  </si>
  <si>
    <r>
      <rPr>
        <sz val="9"/>
        <color theme="1"/>
        <rFont val="宋体"/>
        <charset val="134"/>
      </rPr>
      <t>高级干红葡萄酒</t>
    </r>
  </si>
  <si>
    <r>
      <rPr>
        <sz val="9"/>
        <color theme="1"/>
        <rFont val="Times New Roman"/>
        <charset val="134"/>
      </rPr>
      <t>750ML/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 xml:space="preserve"> 14%vol</t>
    </r>
  </si>
  <si>
    <t>GC19000000001730092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</si>
</sst>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26"/>
      <color theme="1"/>
      <name val="华文中宋"/>
      <charset val="134"/>
    </font>
    <font>
      <sz val="16"/>
      <color theme="1"/>
      <name val="仿宋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3"/>
  <sheetViews>
    <sheetView tabSelected="1" workbookViewId="0">
      <selection activeCell="P3" sqref="P3"/>
    </sheetView>
  </sheetViews>
  <sheetFormatPr defaultColWidth="9" defaultRowHeight="13.5"/>
  <cols>
    <col min="1" max="1" width="4.875" style="2" customWidth="1"/>
    <col min="2" max="3" width="23.875" style="2" customWidth="1"/>
    <col min="4" max="4" width="24.5" style="2" customWidth="1"/>
    <col min="5" max="5" width="10.25" style="2" customWidth="1"/>
    <col min="6" max="6" width="19" style="2" customWidth="1"/>
    <col min="7" max="7" width="15.125" style="3" customWidth="1"/>
    <col min="8" max="8" width="11.875" style="2" customWidth="1"/>
    <col min="9" max="10" width="17.125" style="2" hidden="1" customWidth="1"/>
    <col min="11" max="11" width="19.75" style="2" hidden="1" customWidth="1"/>
    <col min="12" max="16384" width="9" style="2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13"/>
      <c r="J1" s="13"/>
      <c r="K1" s="13"/>
      <c r="L1" s="14"/>
      <c r="M1" s="14"/>
      <c r="N1" s="14"/>
    </row>
    <row r="2" ht="37.5" spans="1:11">
      <c r="A2" s="5" t="s">
        <v>1</v>
      </c>
      <c r="B2" s="5"/>
      <c r="C2" s="5"/>
      <c r="D2" s="5"/>
      <c r="E2" s="5"/>
      <c r="F2" s="5"/>
      <c r="G2" s="5"/>
      <c r="H2" s="5"/>
      <c r="I2" s="15"/>
      <c r="J2" s="16"/>
      <c r="K2" s="16"/>
    </row>
    <row r="3" ht="129" customHeight="1" spans="1:11">
      <c r="A3" s="6" t="s">
        <v>2</v>
      </c>
      <c r="B3" s="6"/>
      <c r="C3" s="6"/>
      <c r="D3" s="6"/>
      <c r="E3" s="6"/>
      <c r="F3" s="6"/>
      <c r="G3" s="6"/>
      <c r="H3" s="6"/>
      <c r="I3" s="17"/>
      <c r="J3" s="18"/>
      <c r="K3" s="18"/>
    </row>
    <row r="4" ht="30" customHeight="1" spans="1:11">
      <c r="A4" s="7" t="s">
        <v>3</v>
      </c>
      <c r="B4" s="7"/>
      <c r="C4" s="7"/>
      <c r="D4" s="7"/>
      <c r="E4" s="7"/>
      <c r="F4" s="7"/>
      <c r="G4" s="7"/>
      <c r="H4" s="7"/>
      <c r="I4" s="5"/>
      <c r="J4" s="13"/>
      <c r="K4" s="13"/>
    </row>
    <row r="5" ht="30" customHeight="1" spans="1:11">
      <c r="A5" s="8" t="s">
        <v>4</v>
      </c>
      <c r="B5" s="8"/>
      <c r="C5" s="8"/>
      <c r="D5" s="8"/>
      <c r="E5" s="8"/>
      <c r="F5" s="8"/>
      <c r="G5" s="8"/>
      <c r="H5" s="8"/>
      <c r="I5" s="8"/>
      <c r="J5" s="19"/>
      <c r="K5" s="19"/>
    </row>
    <row r="6" s="1" customFormat="1" ht="30" customHeight="1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20" t="s">
        <v>15</v>
      </c>
    </row>
    <row r="7" ht="30" customHeight="1" spans="1:11">
      <c r="A7" s="10">
        <v>1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2">
        <v>43139</v>
      </c>
      <c r="I7" s="11" t="s">
        <v>22</v>
      </c>
      <c r="J7" s="11" t="s">
        <v>23</v>
      </c>
      <c r="K7" s="11"/>
    </row>
    <row r="8" ht="30" customHeight="1" spans="1:11">
      <c r="A8" s="10">
        <v>2</v>
      </c>
      <c r="B8" s="11" t="s">
        <v>24</v>
      </c>
      <c r="C8" s="11" t="s">
        <v>25</v>
      </c>
      <c r="D8" s="11" t="s">
        <v>18</v>
      </c>
      <c r="E8" s="11" t="s">
        <v>19</v>
      </c>
      <c r="F8" s="11" t="s">
        <v>26</v>
      </c>
      <c r="G8" s="11" t="s">
        <v>27</v>
      </c>
      <c r="H8" s="12">
        <v>43381</v>
      </c>
      <c r="I8" s="11" t="s">
        <v>22</v>
      </c>
      <c r="J8" s="11" t="s">
        <v>28</v>
      </c>
      <c r="K8" s="11"/>
    </row>
    <row r="9" ht="30" customHeight="1" spans="1:11">
      <c r="A9" s="10">
        <v>3</v>
      </c>
      <c r="B9" s="11" t="s">
        <v>24</v>
      </c>
      <c r="C9" s="11" t="s">
        <v>25</v>
      </c>
      <c r="D9" s="11" t="s">
        <v>18</v>
      </c>
      <c r="E9" s="11" t="s">
        <v>19</v>
      </c>
      <c r="F9" s="11" t="s">
        <v>29</v>
      </c>
      <c r="G9" s="11" t="s">
        <v>30</v>
      </c>
      <c r="H9" s="12">
        <v>43386</v>
      </c>
      <c r="I9" s="11" t="s">
        <v>22</v>
      </c>
      <c r="J9" s="11" t="s">
        <v>31</v>
      </c>
      <c r="K9" s="11"/>
    </row>
    <row r="10" ht="30" customHeight="1" spans="1:11">
      <c r="A10" s="10">
        <v>4</v>
      </c>
      <c r="B10" s="11" t="s">
        <v>32</v>
      </c>
      <c r="C10" s="11" t="s">
        <v>33</v>
      </c>
      <c r="D10" s="11" t="s">
        <v>18</v>
      </c>
      <c r="E10" s="11" t="s">
        <v>19</v>
      </c>
      <c r="F10" s="11" t="s">
        <v>34</v>
      </c>
      <c r="G10" s="11" t="s">
        <v>35</v>
      </c>
      <c r="H10" s="12">
        <v>43053</v>
      </c>
      <c r="I10" s="11" t="s">
        <v>22</v>
      </c>
      <c r="J10" s="11" t="s">
        <v>36</v>
      </c>
      <c r="K10" s="11"/>
    </row>
    <row r="11" ht="30" customHeight="1" spans="1:11">
      <c r="A11" s="10">
        <v>5</v>
      </c>
      <c r="B11" s="11" t="s">
        <v>24</v>
      </c>
      <c r="C11" s="11" t="s">
        <v>37</v>
      </c>
      <c r="D11" s="11" t="s">
        <v>18</v>
      </c>
      <c r="E11" s="11" t="s">
        <v>19</v>
      </c>
      <c r="F11" s="11" t="s">
        <v>29</v>
      </c>
      <c r="G11" s="11" t="s">
        <v>30</v>
      </c>
      <c r="H11" s="12">
        <v>42657</v>
      </c>
      <c r="I11" s="11" t="s">
        <v>22</v>
      </c>
      <c r="J11" s="11" t="s">
        <v>38</v>
      </c>
      <c r="K11" s="11"/>
    </row>
    <row r="12" ht="30" customHeight="1" spans="1:11">
      <c r="A12" s="10">
        <v>6</v>
      </c>
      <c r="B12" s="11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1" t="s">
        <v>44</v>
      </c>
      <c r="H12" s="12">
        <v>43359</v>
      </c>
      <c r="I12" s="11" t="s">
        <v>22</v>
      </c>
      <c r="J12" s="11" t="s">
        <v>45</v>
      </c>
      <c r="K12" s="11"/>
    </row>
    <row r="13" ht="30" customHeight="1" spans="1:11">
      <c r="A13" s="10">
        <v>7</v>
      </c>
      <c r="B13" s="11" t="s">
        <v>46</v>
      </c>
      <c r="C13" s="11" t="s">
        <v>47</v>
      </c>
      <c r="D13" s="11" t="s">
        <v>41</v>
      </c>
      <c r="E13" s="11" t="s">
        <v>42</v>
      </c>
      <c r="F13" s="11" t="s">
        <v>48</v>
      </c>
      <c r="G13" s="11" t="s">
        <v>49</v>
      </c>
      <c r="H13" s="12">
        <v>42894</v>
      </c>
      <c r="I13" s="11" t="s">
        <v>22</v>
      </c>
      <c r="J13" s="11" t="s">
        <v>50</v>
      </c>
      <c r="K13" s="11"/>
    </row>
    <row r="14" ht="54" customHeight="1" spans="1:11">
      <c r="A14" s="10">
        <v>8</v>
      </c>
      <c r="B14" s="11" t="s">
        <v>51</v>
      </c>
      <c r="C14" s="11" t="s">
        <v>52</v>
      </c>
      <c r="D14" s="11" t="s">
        <v>53</v>
      </c>
      <c r="E14" s="11" t="s">
        <v>54</v>
      </c>
      <c r="F14" s="11" t="s">
        <v>55</v>
      </c>
      <c r="G14" s="11" t="s">
        <v>56</v>
      </c>
      <c r="H14" s="12">
        <v>42575</v>
      </c>
      <c r="I14" s="11" t="s">
        <v>22</v>
      </c>
      <c r="J14" s="11" t="s">
        <v>57</v>
      </c>
      <c r="K14" s="11"/>
    </row>
    <row r="15" ht="54" customHeight="1" spans="1:11">
      <c r="A15" s="10">
        <v>9</v>
      </c>
      <c r="B15" s="11" t="s">
        <v>51</v>
      </c>
      <c r="C15" s="11" t="s">
        <v>58</v>
      </c>
      <c r="D15" s="11" t="s">
        <v>53</v>
      </c>
      <c r="E15" s="11" t="s">
        <v>54</v>
      </c>
      <c r="F15" s="11" t="s">
        <v>59</v>
      </c>
      <c r="G15" s="11" t="s">
        <v>60</v>
      </c>
      <c r="H15" s="12">
        <v>43341</v>
      </c>
      <c r="I15" s="11" t="s">
        <v>22</v>
      </c>
      <c r="J15" s="11" t="s">
        <v>61</v>
      </c>
      <c r="K15" s="11"/>
    </row>
    <row r="16" ht="53" customHeight="1" spans="1:11">
      <c r="A16" s="10">
        <v>10</v>
      </c>
      <c r="B16" s="11" t="s">
        <v>51</v>
      </c>
      <c r="C16" s="11" t="s">
        <v>58</v>
      </c>
      <c r="D16" s="11" t="s">
        <v>53</v>
      </c>
      <c r="E16" s="11" t="s">
        <v>54</v>
      </c>
      <c r="F16" s="11" t="s">
        <v>59</v>
      </c>
      <c r="G16" s="11" t="s">
        <v>62</v>
      </c>
      <c r="H16" s="12">
        <v>43361</v>
      </c>
      <c r="I16" s="11" t="s">
        <v>22</v>
      </c>
      <c r="J16" s="11" t="s">
        <v>63</v>
      </c>
      <c r="K16" s="11"/>
    </row>
    <row r="17" ht="30" customHeight="1" spans="1:11">
      <c r="A17" s="10">
        <v>11</v>
      </c>
      <c r="B17" s="11" t="s">
        <v>64</v>
      </c>
      <c r="C17" s="11" t="s">
        <v>65</v>
      </c>
      <c r="D17" s="11" t="s">
        <v>53</v>
      </c>
      <c r="E17" s="11" t="s">
        <v>54</v>
      </c>
      <c r="F17" s="11" t="s">
        <v>66</v>
      </c>
      <c r="G17" s="11" t="s">
        <v>67</v>
      </c>
      <c r="H17" s="12">
        <v>43059</v>
      </c>
      <c r="I17" s="11" t="s">
        <v>22</v>
      </c>
      <c r="J17" s="11" t="s">
        <v>68</v>
      </c>
      <c r="K17" s="11"/>
    </row>
    <row r="18" ht="30" customHeight="1" spans="1:11">
      <c r="A18" s="10">
        <v>12</v>
      </c>
      <c r="B18" s="11" t="s">
        <v>64</v>
      </c>
      <c r="C18" s="11" t="s">
        <v>65</v>
      </c>
      <c r="D18" s="11" t="s">
        <v>53</v>
      </c>
      <c r="E18" s="11" t="s">
        <v>54</v>
      </c>
      <c r="F18" s="11" t="s">
        <v>69</v>
      </c>
      <c r="G18" s="11" t="s">
        <v>62</v>
      </c>
      <c r="H18" s="12">
        <v>43082</v>
      </c>
      <c r="I18" s="11" t="s">
        <v>22</v>
      </c>
      <c r="J18" s="11" t="s">
        <v>70</v>
      </c>
      <c r="K18" s="11"/>
    </row>
    <row r="19" ht="30" customHeight="1" spans="1:11">
      <c r="A19" s="10">
        <v>13</v>
      </c>
      <c r="B19" s="11" t="s">
        <v>71</v>
      </c>
      <c r="C19" s="11" t="s">
        <v>72</v>
      </c>
      <c r="D19" s="11" t="s">
        <v>73</v>
      </c>
      <c r="E19" s="11" t="s">
        <v>54</v>
      </c>
      <c r="F19" s="11" t="s">
        <v>74</v>
      </c>
      <c r="G19" s="11" t="s">
        <v>62</v>
      </c>
      <c r="H19" s="12">
        <v>42999</v>
      </c>
      <c r="I19" s="11" t="s">
        <v>22</v>
      </c>
      <c r="J19" s="11" t="s">
        <v>75</v>
      </c>
      <c r="K19" s="11"/>
    </row>
    <row r="20" ht="30" customHeight="1" spans="1:11">
      <c r="A20" s="10">
        <v>14</v>
      </c>
      <c r="B20" s="11" t="s">
        <v>71</v>
      </c>
      <c r="C20" s="11" t="s">
        <v>72</v>
      </c>
      <c r="D20" s="11" t="s">
        <v>73</v>
      </c>
      <c r="E20" s="11" t="s">
        <v>54</v>
      </c>
      <c r="F20" s="11" t="s">
        <v>76</v>
      </c>
      <c r="G20" s="11" t="s">
        <v>77</v>
      </c>
      <c r="H20" s="12">
        <v>43003</v>
      </c>
      <c r="I20" s="11" t="s">
        <v>22</v>
      </c>
      <c r="J20" s="11" t="s">
        <v>78</v>
      </c>
      <c r="K20" s="11"/>
    </row>
    <row r="21" ht="30" customHeight="1" spans="1:11">
      <c r="A21" s="10">
        <v>15</v>
      </c>
      <c r="B21" s="11" t="s">
        <v>79</v>
      </c>
      <c r="C21" s="11" t="s">
        <v>80</v>
      </c>
      <c r="D21" s="11" t="s">
        <v>73</v>
      </c>
      <c r="E21" s="11" t="s">
        <v>54</v>
      </c>
      <c r="F21" s="11" t="s">
        <v>81</v>
      </c>
      <c r="G21" s="11" t="s">
        <v>62</v>
      </c>
      <c r="H21" s="12">
        <v>43276</v>
      </c>
      <c r="I21" s="11" t="s">
        <v>22</v>
      </c>
      <c r="J21" s="11" t="s">
        <v>82</v>
      </c>
      <c r="K21" s="11"/>
    </row>
    <row r="22" ht="30" customHeight="1" spans="1:11">
      <c r="A22" s="10">
        <v>16</v>
      </c>
      <c r="B22" s="11" t="s">
        <v>83</v>
      </c>
      <c r="C22" s="11" t="s">
        <v>84</v>
      </c>
      <c r="D22" s="11" t="s">
        <v>73</v>
      </c>
      <c r="E22" s="11" t="s">
        <v>54</v>
      </c>
      <c r="F22" s="11" t="s">
        <v>85</v>
      </c>
      <c r="G22" s="11" t="s">
        <v>49</v>
      </c>
      <c r="H22" s="12">
        <v>42809</v>
      </c>
      <c r="I22" s="11" t="s">
        <v>22</v>
      </c>
      <c r="J22" s="11" t="s">
        <v>86</v>
      </c>
      <c r="K22" s="11"/>
    </row>
    <row r="23" ht="50.1" customHeight="1" spans="1:11">
      <c r="A23" s="10">
        <v>17</v>
      </c>
      <c r="B23" s="11" t="s">
        <v>87</v>
      </c>
      <c r="C23" s="11" t="s">
        <v>88</v>
      </c>
      <c r="D23" s="11" t="s">
        <v>89</v>
      </c>
      <c r="E23" s="11" t="s">
        <v>54</v>
      </c>
      <c r="F23" s="11" t="s">
        <v>90</v>
      </c>
      <c r="G23" s="11" t="s">
        <v>91</v>
      </c>
      <c r="H23" s="12">
        <v>43420</v>
      </c>
      <c r="I23" s="11" t="s">
        <v>22</v>
      </c>
      <c r="J23" s="11" t="s">
        <v>92</v>
      </c>
      <c r="K23" s="11"/>
    </row>
    <row r="24" ht="30" customHeight="1" spans="1:11">
      <c r="A24" s="10">
        <v>18</v>
      </c>
      <c r="B24" s="11" t="s">
        <v>93</v>
      </c>
      <c r="C24" s="11" t="s">
        <v>94</v>
      </c>
      <c r="D24" s="11" t="s">
        <v>95</v>
      </c>
      <c r="E24" s="11" t="s">
        <v>96</v>
      </c>
      <c r="F24" s="11" t="s">
        <v>97</v>
      </c>
      <c r="G24" s="11" t="s">
        <v>98</v>
      </c>
      <c r="H24" s="12">
        <v>43118</v>
      </c>
      <c r="I24" s="11" t="s">
        <v>99</v>
      </c>
      <c r="J24" s="11" t="s">
        <v>100</v>
      </c>
      <c r="K24" s="11"/>
    </row>
    <row r="25" ht="30" customHeight="1" spans="1:11">
      <c r="A25" s="10">
        <v>19</v>
      </c>
      <c r="B25" s="11" t="s">
        <v>101</v>
      </c>
      <c r="C25" s="11" t="s">
        <v>102</v>
      </c>
      <c r="D25" s="11" t="s">
        <v>103</v>
      </c>
      <c r="E25" s="11" t="s">
        <v>54</v>
      </c>
      <c r="F25" s="11" t="s">
        <v>104</v>
      </c>
      <c r="G25" s="11" t="s">
        <v>105</v>
      </c>
      <c r="H25" s="12">
        <v>42903</v>
      </c>
      <c r="I25" s="11" t="s">
        <v>99</v>
      </c>
      <c r="J25" s="11" t="s">
        <v>106</v>
      </c>
      <c r="K25" s="11"/>
    </row>
    <row r="26" ht="50.1" customHeight="1" spans="1:11">
      <c r="A26" s="10">
        <v>20</v>
      </c>
      <c r="B26" s="11" t="s">
        <v>87</v>
      </c>
      <c r="C26" s="11" t="s">
        <v>88</v>
      </c>
      <c r="D26" s="11" t="s">
        <v>89</v>
      </c>
      <c r="E26" s="11" t="s">
        <v>54</v>
      </c>
      <c r="F26" s="11" t="s">
        <v>107</v>
      </c>
      <c r="G26" s="11" t="s">
        <v>108</v>
      </c>
      <c r="H26" s="12">
        <v>43368</v>
      </c>
      <c r="I26" s="11" t="s">
        <v>22</v>
      </c>
      <c r="J26" s="11" t="s">
        <v>109</v>
      </c>
      <c r="K26" s="11"/>
    </row>
    <row r="27" ht="30" customHeight="1" spans="1:11">
      <c r="A27" s="10">
        <v>21</v>
      </c>
      <c r="B27" s="11" t="s">
        <v>110</v>
      </c>
      <c r="C27" s="11" t="s">
        <v>111</v>
      </c>
      <c r="D27" s="11" t="s">
        <v>112</v>
      </c>
      <c r="E27" s="11" t="s">
        <v>54</v>
      </c>
      <c r="F27" s="11" t="s">
        <v>113</v>
      </c>
      <c r="G27" s="11" t="s">
        <v>114</v>
      </c>
      <c r="H27" s="12">
        <v>43031</v>
      </c>
      <c r="I27" s="11" t="s">
        <v>99</v>
      </c>
      <c r="J27" s="11" t="s">
        <v>115</v>
      </c>
      <c r="K27" s="11"/>
    </row>
    <row r="28" ht="30" customHeight="1" spans="1:11">
      <c r="A28" s="10">
        <v>22</v>
      </c>
      <c r="B28" s="11" t="s">
        <v>116</v>
      </c>
      <c r="C28" s="11" t="s">
        <v>111</v>
      </c>
      <c r="D28" s="11" t="s">
        <v>117</v>
      </c>
      <c r="E28" s="11" t="s">
        <v>54</v>
      </c>
      <c r="F28" s="11" t="s">
        <v>118</v>
      </c>
      <c r="G28" s="11" t="s">
        <v>119</v>
      </c>
      <c r="H28" s="12">
        <v>43236</v>
      </c>
      <c r="I28" s="11" t="s">
        <v>99</v>
      </c>
      <c r="J28" s="11" t="s">
        <v>120</v>
      </c>
      <c r="K28" s="11"/>
    </row>
    <row r="29" ht="50.1" customHeight="1" spans="1:11">
      <c r="A29" s="10">
        <v>23</v>
      </c>
      <c r="B29" s="11" t="s">
        <v>121</v>
      </c>
      <c r="C29" s="11" t="s">
        <v>122</v>
      </c>
      <c r="D29" s="11" t="s">
        <v>89</v>
      </c>
      <c r="E29" s="11" t="s">
        <v>54</v>
      </c>
      <c r="F29" s="11" t="s">
        <v>123</v>
      </c>
      <c r="G29" s="11" t="s">
        <v>124</v>
      </c>
      <c r="H29" s="12">
        <v>43334</v>
      </c>
      <c r="I29" s="11" t="s">
        <v>99</v>
      </c>
      <c r="J29" s="11" t="s">
        <v>125</v>
      </c>
      <c r="K29" s="11"/>
    </row>
    <row r="30" ht="50.1" customHeight="1" spans="1:11">
      <c r="A30" s="10">
        <v>24</v>
      </c>
      <c r="B30" s="11" t="s">
        <v>126</v>
      </c>
      <c r="C30" s="11" t="s">
        <v>127</v>
      </c>
      <c r="D30" s="11" t="s">
        <v>117</v>
      </c>
      <c r="E30" s="11" t="s">
        <v>54</v>
      </c>
      <c r="F30" s="11" t="s">
        <v>128</v>
      </c>
      <c r="G30" s="11" t="s">
        <v>119</v>
      </c>
      <c r="H30" s="12">
        <v>42482</v>
      </c>
      <c r="I30" s="11" t="s">
        <v>99</v>
      </c>
      <c r="J30" s="11" t="s">
        <v>129</v>
      </c>
      <c r="K30" s="11"/>
    </row>
    <row r="31" ht="42" customHeight="1" spans="1:11">
      <c r="A31" s="10">
        <v>25</v>
      </c>
      <c r="B31" s="11" t="s">
        <v>130</v>
      </c>
      <c r="C31" s="11" t="s">
        <v>131</v>
      </c>
      <c r="D31" s="11" t="s">
        <v>41</v>
      </c>
      <c r="E31" s="11" t="s">
        <v>42</v>
      </c>
      <c r="F31" s="11" t="s">
        <v>132</v>
      </c>
      <c r="G31" s="11" t="s">
        <v>133</v>
      </c>
      <c r="H31" s="12">
        <v>42979</v>
      </c>
      <c r="I31" s="11" t="s">
        <v>99</v>
      </c>
      <c r="J31" s="11" t="s">
        <v>134</v>
      </c>
      <c r="K31" s="11"/>
    </row>
    <row r="32" ht="36" customHeight="1" spans="1:11">
      <c r="A32" s="10">
        <v>26</v>
      </c>
      <c r="B32" s="11" t="s">
        <v>130</v>
      </c>
      <c r="C32" s="11" t="s">
        <v>131</v>
      </c>
      <c r="D32" s="11" t="s">
        <v>41</v>
      </c>
      <c r="E32" s="11" t="s">
        <v>42</v>
      </c>
      <c r="F32" s="11" t="s">
        <v>135</v>
      </c>
      <c r="G32" s="11" t="s">
        <v>119</v>
      </c>
      <c r="H32" s="12">
        <v>43287</v>
      </c>
      <c r="I32" s="11" t="s">
        <v>99</v>
      </c>
      <c r="J32" s="11" t="s">
        <v>136</v>
      </c>
      <c r="K32" s="11"/>
    </row>
    <row r="33" ht="30" customHeight="1" spans="1:11">
      <c r="A33" s="10">
        <v>27</v>
      </c>
      <c r="B33" s="11" t="s">
        <v>130</v>
      </c>
      <c r="C33" s="11" t="s">
        <v>131</v>
      </c>
      <c r="D33" s="11" t="s">
        <v>41</v>
      </c>
      <c r="E33" s="11" t="s">
        <v>42</v>
      </c>
      <c r="F33" s="11" t="s">
        <v>137</v>
      </c>
      <c r="G33" s="11" t="s">
        <v>133</v>
      </c>
      <c r="H33" s="12">
        <v>42980</v>
      </c>
      <c r="I33" s="11" t="s">
        <v>99</v>
      </c>
      <c r="J33" s="11" t="s">
        <v>138</v>
      </c>
      <c r="K33" s="11"/>
    </row>
    <row r="34" ht="30" customHeight="1" spans="1:11">
      <c r="A34" s="10">
        <v>28</v>
      </c>
      <c r="B34" s="11" t="s">
        <v>93</v>
      </c>
      <c r="C34" s="11" t="s">
        <v>94</v>
      </c>
      <c r="D34" s="11" t="s">
        <v>41</v>
      </c>
      <c r="E34" s="11" t="s">
        <v>42</v>
      </c>
      <c r="F34" s="11" t="s">
        <v>139</v>
      </c>
      <c r="G34" s="11" t="s">
        <v>140</v>
      </c>
      <c r="H34" s="12">
        <v>43298</v>
      </c>
      <c r="I34" s="11" t="s">
        <v>99</v>
      </c>
      <c r="J34" s="11" t="s">
        <v>141</v>
      </c>
      <c r="K34" s="11"/>
    </row>
    <row r="35" ht="50.1" customHeight="1" spans="1:11">
      <c r="A35" s="10">
        <v>29</v>
      </c>
      <c r="B35" s="11" t="s">
        <v>87</v>
      </c>
      <c r="C35" s="11" t="s">
        <v>88</v>
      </c>
      <c r="D35" s="11" t="s">
        <v>89</v>
      </c>
      <c r="E35" s="11" t="s">
        <v>54</v>
      </c>
      <c r="F35" s="11" t="s">
        <v>142</v>
      </c>
      <c r="G35" s="11" t="s">
        <v>62</v>
      </c>
      <c r="H35" s="12">
        <v>43291</v>
      </c>
      <c r="I35" s="11" t="s">
        <v>22</v>
      </c>
      <c r="J35" s="11" t="s">
        <v>143</v>
      </c>
      <c r="K35" s="11"/>
    </row>
    <row r="36" ht="30" customHeight="1" spans="1:11">
      <c r="A36" s="10">
        <v>30</v>
      </c>
      <c r="B36" s="11" t="s">
        <v>144</v>
      </c>
      <c r="C36" s="11" t="s">
        <v>145</v>
      </c>
      <c r="D36" s="11" t="s">
        <v>146</v>
      </c>
      <c r="E36" s="11" t="s">
        <v>19</v>
      </c>
      <c r="F36" s="11" t="s">
        <v>29</v>
      </c>
      <c r="G36" s="11" t="s">
        <v>147</v>
      </c>
      <c r="H36" s="12">
        <v>43370</v>
      </c>
      <c r="I36" s="11" t="s">
        <v>22</v>
      </c>
      <c r="J36" s="11" t="s">
        <v>148</v>
      </c>
      <c r="K36" s="11"/>
    </row>
    <row r="37" ht="26" customHeight="1" spans="1:11">
      <c r="A37" s="10">
        <v>31</v>
      </c>
      <c r="B37" s="11" t="s">
        <v>149</v>
      </c>
      <c r="C37" s="11" t="s">
        <v>150</v>
      </c>
      <c r="D37" s="11" t="s">
        <v>151</v>
      </c>
      <c r="E37" s="11" t="s">
        <v>152</v>
      </c>
      <c r="F37" s="11" t="s">
        <v>153</v>
      </c>
      <c r="G37" s="11" t="s">
        <v>154</v>
      </c>
      <c r="H37" s="12">
        <v>43199</v>
      </c>
      <c r="I37" s="11" t="s">
        <v>99</v>
      </c>
      <c r="J37" s="11" t="s">
        <v>155</v>
      </c>
      <c r="K37" s="11"/>
    </row>
    <row r="38" ht="30" customHeight="1" spans="1:11">
      <c r="A38" s="10">
        <v>32</v>
      </c>
      <c r="B38" s="11" t="s">
        <v>156</v>
      </c>
      <c r="C38" s="11" t="s">
        <v>157</v>
      </c>
      <c r="D38" s="11" t="s">
        <v>158</v>
      </c>
      <c r="E38" s="11" t="s">
        <v>152</v>
      </c>
      <c r="F38" s="11" t="s">
        <v>159</v>
      </c>
      <c r="G38" s="11" t="s">
        <v>62</v>
      </c>
      <c r="H38" s="12">
        <v>43320</v>
      </c>
      <c r="I38" s="11" t="s">
        <v>22</v>
      </c>
      <c r="J38" s="11" t="s">
        <v>160</v>
      </c>
      <c r="K38" s="11"/>
    </row>
    <row r="39" ht="30" customHeight="1" spans="1:11">
      <c r="A39" s="10">
        <v>33</v>
      </c>
      <c r="B39" s="11" t="s">
        <v>161</v>
      </c>
      <c r="C39" s="11" t="s">
        <v>162</v>
      </c>
      <c r="D39" s="11" t="s">
        <v>163</v>
      </c>
      <c r="E39" s="11" t="s">
        <v>164</v>
      </c>
      <c r="F39" s="11" t="s">
        <v>165</v>
      </c>
      <c r="G39" s="11" t="s">
        <v>119</v>
      </c>
      <c r="H39" s="12">
        <v>42928</v>
      </c>
      <c r="I39" s="11" t="s">
        <v>99</v>
      </c>
      <c r="J39" s="11" t="s">
        <v>166</v>
      </c>
      <c r="K39" s="11"/>
    </row>
    <row r="40" ht="30" customHeight="1" spans="1:11">
      <c r="A40" s="10">
        <v>34</v>
      </c>
      <c r="B40" s="11" t="s">
        <v>156</v>
      </c>
      <c r="C40" s="11" t="s">
        <v>157</v>
      </c>
      <c r="D40" s="11" t="s">
        <v>158</v>
      </c>
      <c r="E40" s="11" t="s">
        <v>152</v>
      </c>
      <c r="F40" s="11" t="s">
        <v>167</v>
      </c>
      <c r="G40" s="11" t="s">
        <v>62</v>
      </c>
      <c r="H40" s="12">
        <v>43231</v>
      </c>
      <c r="I40" s="11" t="s">
        <v>22</v>
      </c>
      <c r="J40" s="11" t="s">
        <v>168</v>
      </c>
      <c r="K40" s="11"/>
    </row>
    <row r="41" ht="30" customHeight="1" spans="1:11">
      <c r="A41" s="10">
        <v>35</v>
      </c>
      <c r="B41" s="11" t="s">
        <v>161</v>
      </c>
      <c r="C41" s="11" t="s">
        <v>169</v>
      </c>
      <c r="D41" s="11" t="s">
        <v>163</v>
      </c>
      <c r="E41" s="11" t="s">
        <v>164</v>
      </c>
      <c r="F41" s="11" t="s">
        <v>170</v>
      </c>
      <c r="G41" s="11" t="s">
        <v>133</v>
      </c>
      <c r="H41" s="12">
        <v>42375</v>
      </c>
      <c r="I41" s="11" t="s">
        <v>99</v>
      </c>
      <c r="J41" s="11" t="s">
        <v>171</v>
      </c>
      <c r="K41" s="11"/>
    </row>
    <row r="42" ht="30" customHeight="1" spans="1:11">
      <c r="A42" s="10">
        <v>36</v>
      </c>
      <c r="B42" s="11" t="s">
        <v>172</v>
      </c>
      <c r="C42" s="11" t="s">
        <v>173</v>
      </c>
      <c r="D42" s="11" t="s">
        <v>174</v>
      </c>
      <c r="E42" s="11" t="s">
        <v>164</v>
      </c>
      <c r="F42" s="11" t="s">
        <v>175</v>
      </c>
      <c r="G42" s="11" t="s">
        <v>60</v>
      </c>
      <c r="H42" s="12">
        <v>43289</v>
      </c>
      <c r="I42" s="11" t="s">
        <v>22</v>
      </c>
      <c r="J42" s="11" t="s">
        <v>176</v>
      </c>
      <c r="K42" s="11"/>
    </row>
    <row r="43" ht="30" customHeight="1" spans="1:11">
      <c r="A43" s="10">
        <v>37</v>
      </c>
      <c r="B43" s="11" t="s">
        <v>177</v>
      </c>
      <c r="C43" s="11" t="s">
        <v>178</v>
      </c>
      <c r="D43" s="11" t="s">
        <v>179</v>
      </c>
      <c r="E43" s="11" t="s">
        <v>164</v>
      </c>
      <c r="F43" s="11" t="s">
        <v>180</v>
      </c>
      <c r="G43" s="11" t="s">
        <v>49</v>
      </c>
      <c r="H43" s="12">
        <v>43240</v>
      </c>
      <c r="I43" s="11" t="s">
        <v>22</v>
      </c>
      <c r="J43" s="11" t="s">
        <v>181</v>
      </c>
      <c r="K43" s="11"/>
    </row>
    <row r="44" ht="30" customHeight="1" spans="1:11">
      <c r="A44" s="10">
        <v>38</v>
      </c>
      <c r="B44" s="11" t="s">
        <v>182</v>
      </c>
      <c r="C44" s="11" t="s">
        <v>183</v>
      </c>
      <c r="D44" s="11" t="s">
        <v>184</v>
      </c>
      <c r="E44" s="11" t="s">
        <v>164</v>
      </c>
      <c r="F44" s="11" t="s">
        <v>185</v>
      </c>
      <c r="G44" s="11" t="s">
        <v>186</v>
      </c>
      <c r="H44" s="12">
        <v>43198</v>
      </c>
      <c r="I44" s="11" t="s">
        <v>22</v>
      </c>
      <c r="J44" s="11" t="s">
        <v>187</v>
      </c>
      <c r="K44" s="11"/>
    </row>
    <row r="45" ht="30" customHeight="1" spans="1:11">
      <c r="A45" s="10">
        <v>39</v>
      </c>
      <c r="B45" s="11" t="s">
        <v>188</v>
      </c>
      <c r="C45" s="11" t="s">
        <v>189</v>
      </c>
      <c r="D45" s="11" t="s">
        <v>190</v>
      </c>
      <c r="E45" s="11" t="s">
        <v>164</v>
      </c>
      <c r="F45" s="11" t="s">
        <v>191</v>
      </c>
      <c r="G45" s="11" t="s">
        <v>114</v>
      </c>
      <c r="H45" s="12">
        <v>42467</v>
      </c>
      <c r="I45" s="11" t="s">
        <v>99</v>
      </c>
      <c r="J45" s="11" t="s">
        <v>192</v>
      </c>
      <c r="K45" s="11"/>
    </row>
    <row r="46" ht="30" customHeight="1" spans="1:11">
      <c r="A46" s="10">
        <v>40</v>
      </c>
      <c r="B46" s="11" t="s">
        <v>188</v>
      </c>
      <c r="C46" s="11" t="s">
        <v>189</v>
      </c>
      <c r="D46" s="11" t="s">
        <v>190</v>
      </c>
      <c r="E46" s="11" t="s">
        <v>164</v>
      </c>
      <c r="F46" s="11" t="s">
        <v>193</v>
      </c>
      <c r="G46" s="11" t="s">
        <v>114</v>
      </c>
      <c r="H46" s="12">
        <v>42467</v>
      </c>
      <c r="I46" s="11" t="s">
        <v>99</v>
      </c>
      <c r="J46" s="11" t="s">
        <v>194</v>
      </c>
      <c r="K46" s="11"/>
    </row>
    <row r="47" ht="30" customHeight="1" spans="1:11">
      <c r="A47" s="10">
        <v>41</v>
      </c>
      <c r="B47" s="11" t="s">
        <v>195</v>
      </c>
      <c r="C47" s="11" t="s">
        <v>196</v>
      </c>
      <c r="D47" s="11" t="s">
        <v>151</v>
      </c>
      <c r="E47" s="11" t="s">
        <v>152</v>
      </c>
      <c r="F47" s="11" t="s">
        <v>197</v>
      </c>
      <c r="G47" s="11" t="s">
        <v>198</v>
      </c>
      <c r="H47" s="12">
        <v>43211</v>
      </c>
      <c r="I47" s="11" t="s">
        <v>22</v>
      </c>
      <c r="J47" s="11" t="s">
        <v>199</v>
      </c>
      <c r="K47" s="11"/>
    </row>
    <row r="48" ht="30" customHeight="1" spans="1:11">
      <c r="A48" s="10">
        <v>42</v>
      </c>
      <c r="B48" s="11" t="s">
        <v>195</v>
      </c>
      <c r="C48" s="11" t="s">
        <v>196</v>
      </c>
      <c r="D48" s="11" t="s">
        <v>151</v>
      </c>
      <c r="E48" s="11" t="s">
        <v>152</v>
      </c>
      <c r="F48" s="11" t="s">
        <v>200</v>
      </c>
      <c r="G48" s="11" t="s">
        <v>201</v>
      </c>
      <c r="H48" s="12">
        <v>43166</v>
      </c>
      <c r="I48" s="11" t="s">
        <v>22</v>
      </c>
      <c r="J48" s="11" t="s">
        <v>202</v>
      </c>
      <c r="K48" s="11"/>
    </row>
    <row r="49" ht="30" customHeight="1" spans="1:11">
      <c r="A49" s="10">
        <v>43</v>
      </c>
      <c r="B49" s="11" t="s">
        <v>203</v>
      </c>
      <c r="C49" s="11" t="s">
        <v>204</v>
      </c>
      <c r="D49" s="11" t="s">
        <v>179</v>
      </c>
      <c r="E49" s="11" t="s">
        <v>164</v>
      </c>
      <c r="F49" s="11" t="s">
        <v>205</v>
      </c>
      <c r="G49" s="11" t="s">
        <v>49</v>
      </c>
      <c r="H49" s="12">
        <v>42728</v>
      </c>
      <c r="I49" s="11" t="s">
        <v>22</v>
      </c>
      <c r="J49" s="11" t="s">
        <v>206</v>
      </c>
      <c r="K49" s="11"/>
    </row>
    <row r="50" ht="30" customHeight="1" spans="1:11">
      <c r="A50" s="10">
        <v>44</v>
      </c>
      <c r="B50" s="11" t="s">
        <v>101</v>
      </c>
      <c r="C50" s="11" t="s">
        <v>102</v>
      </c>
      <c r="D50" s="11" t="s">
        <v>207</v>
      </c>
      <c r="E50" s="11" t="s">
        <v>54</v>
      </c>
      <c r="F50" s="11" t="s">
        <v>208</v>
      </c>
      <c r="G50" s="11" t="s">
        <v>209</v>
      </c>
      <c r="H50" s="12">
        <v>43389</v>
      </c>
      <c r="I50" s="11" t="s">
        <v>99</v>
      </c>
      <c r="J50" s="11" t="s">
        <v>210</v>
      </c>
      <c r="K50" s="11"/>
    </row>
    <row r="51" ht="30" customHeight="1" spans="1:11">
      <c r="A51" s="10">
        <v>45</v>
      </c>
      <c r="B51" s="11" t="s">
        <v>211</v>
      </c>
      <c r="C51" s="11" t="s">
        <v>212</v>
      </c>
      <c r="D51" s="11" t="s">
        <v>207</v>
      </c>
      <c r="E51" s="11" t="s">
        <v>54</v>
      </c>
      <c r="F51" s="11" t="s">
        <v>213</v>
      </c>
      <c r="G51" s="11" t="s">
        <v>214</v>
      </c>
      <c r="H51" s="12">
        <v>43379</v>
      </c>
      <c r="I51" s="11" t="s">
        <v>22</v>
      </c>
      <c r="J51" s="11" t="s">
        <v>215</v>
      </c>
      <c r="K51" s="11"/>
    </row>
    <row r="52" ht="30" customHeight="1" spans="1:11">
      <c r="A52" s="10">
        <v>46</v>
      </c>
      <c r="B52" s="11" t="s">
        <v>216</v>
      </c>
      <c r="C52" s="11" t="s">
        <v>217</v>
      </c>
      <c r="D52" s="11" t="s">
        <v>218</v>
      </c>
      <c r="E52" s="11" t="s">
        <v>54</v>
      </c>
      <c r="F52" s="11" t="s">
        <v>219</v>
      </c>
      <c r="G52" s="11" t="s">
        <v>220</v>
      </c>
      <c r="H52" s="12">
        <v>42275</v>
      </c>
      <c r="I52" s="11" t="s">
        <v>22</v>
      </c>
      <c r="J52" s="11" t="s">
        <v>221</v>
      </c>
      <c r="K52" s="11"/>
    </row>
    <row r="53" ht="30" customHeight="1" spans="1:11">
      <c r="A53" s="10">
        <v>47</v>
      </c>
      <c r="B53" s="11" t="s">
        <v>222</v>
      </c>
      <c r="C53" s="11" t="s">
        <v>223</v>
      </c>
      <c r="D53" s="11" t="s">
        <v>224</v>
      </c>
      <c r="E53" s="11" t="s">
        <v>152</v>
      </c>
      <c r="F53" s="11" t="s">
        <v>225</v>
      </c>
      <c r="G53" s="11" t="s">
        <v>226</v>
      </c>
      <c r="H53" s="12">
        <v>43369</v>
      </c>
      <c r="I53" s="11" t="s">
        <v>22</v>
      </c>
      <c r="J53" s="11" t="s">
        <v>227</v>
      </c>
      <c r="K53" s="11"/>
    </row>
    <row r="54" ht="30" customHeight="1" spans="1:11">
      <c r="A54" s="10">
        <v>48</v>
      </c>
      <c r="B54" s="11" t="s">
        <v>228</v>
      </c>
      <c r="C54" s="11" t="s">
        <v>229</v>
      </c>
      <c r="D54" s="11" t="s">
        <v>224</v>
      </c>
      <c r="E54" s="11" t="s">
        <v>152</v>
      </c>
      <c r="F54" s="11" t="s">
        <v>230</v>
      </c>
      <c r="G54" s="11" t="s">
        <v>231</v>
      </c>
      <c r="H54" s="12">
        <v>43344</v>
      </c>
      <c r="I54" s="11" t="s">
        <v>22</v>
      </c>
      <c r="J54" s="11" t="s">
        <v>232</v>
      </c>
      <c r="K54" s="11"/>
    </row>
    <row r="55" ht="30" customHeight="1" spans="1:11">
      <c r="A55" s="10">
        <v>49</v>
      </c>
      <c r="B55" s="11" t="s">
        <v>233</v>
      </c>
      <c r="C55" s="11" t="s">
        <v>234</v>
      </c>
      <c r="D55" s="11" t="s">
        <v>235</v>
      </c>
      <c r="E55" s="11" t="s">
        <v>152</v>
      </c>
      <c r="F55" s="11" t="s">
        <v>236</v>
      </c>
      <c r="G55" s="11" t="s">
        <v>237</v>
      </c>
      <c r="H55" s="12">
        <v>43286</v>
      </c>
      <c r="I55" s="11" t="s">
        <v>22</v>
      </c>
      <c r="J55" s="11" t="s">
        <v>238</v>
      </c>
      <c r="K55" s="11"/>
    </row>
    <row r="56" ht="35" customHeight="1" spans="1:11">
      <c r="A56" s="10">
        <v>50</v>
      </c>
      <c r="B56" s="11" t="s">
        <v>216</v>
      </c>
      <c r="C56" s="11" t="s">
        <v>217</v>
      </c>
      <c r="D56" s="11" t="s">
        <v>218</v>
      </c>
      <c r="E56" s="11" t="s">
        <v>54</v>
      </c>
      <c r="F56" s="11" t="s">
        <v>239</v>
      </c>
      <c r="G56" s="11" t="s">
        <v>220</v>
      </c>
      <c r="H56" s="12">
        <v>42754</v>
      </c>
      <c r="I56" s="11" t="s">
        <v>22</v>
      </c>
      <c r="J56" s="11" t="s">
        <v>240</v>
      </c>
      <c r="K56" s="11"/>
    </row>
    <row r="57" ht="39" customHeight="1" spans="1:11">
      <c r="A57" s="10">
        <v>51</v>
      </c>
      <c r="B57" s="11" t="s">
        <v>110</v>
      </c>
      <c r="C57" s="11" t="s">
        <v>111</v>
      </c>
      <c r="D57" s="11" t="s">
        <v>89</v>
      </c>
      <c r="E57" s="11" t="s">
        <v>54</v>
      </c>
      <c r="F57" s="11" t="s">
        <v>241</v>
      </c>
      <c r="G57" s="11" t="s">
        <v>119</v>
      </c>
      <c r="H57" s="12">
        <v>43236</v>
      </c>
      <c r="I57" s="11" t="s">
        <v>99</v>
      </c>
      <c r="J57" s="11" t="s">
        <v>242</v>
      </c>
      <c r="K57" s="11"/>
    </row>
    <row r="58" ht="34" customHeight="1" spans="1:11">
      <c r="A58" s="10">
        <v>52</v>
      </c>
      <c r="B58" s="11" t="s">
        <v>243</v>
      </c>
      <c r="C58" s="11" t="s">
        <v>244</v>
      </c>
      <c r="D58" s="11" t="s">
        <v>103</v>
      </c>
      <c r="E58" s="11" t="s">
        <v>54</v>
      </c>
      <c r="F58" s="11" t="s">
        <v>245</v>
      </c>
      <c r="G58" s="11" t="s">
        <v>98</v>
      </c>
      <c r="H58" s="12">
        <v>43355</v>
      </c>
      <c r="I58" s="11" t="s">
        <v>99</v>
      </c>
      <c r="J58" s="11" t="s">
        <v>246</v>
      </c>
      <c r="K58" s="11"/>
    </row>
    <row r="59" ht="30" customHeight="1" spans="1:11">
      <c r="A59" s="10">
        <v>53</v>
      </c>
      <c r="B59" s="11" t="s">
        <v>247</v>
      </c>
      <c r="C59" s="11" t="s">
        <v>248</v>
      </c>
      <c r="D59" s="11" t="s">
        <v>224</v>
      </c>
      <c r="E59" s="11" t="s">
        <v>152</v>
      </c>
      <c r="F59" s="11" t="s">
        <v>249</v>
      </c>
      <c r="G59" s="11" t="s">
        <v>250</v>
      </c>
      <c r="H59" s="12">
        <v>42386</v>
      </c>
      <c r="I59" s="11" t="s">
        <v>99</v>
      </c>
      <c r="J59" s="11" t="s">
        <v>251</v>
      </c>
      <c r="K59" s="11"/>
    </row>
    <row r="60" ht="30" customHeight="1" spans="1:11">
      <c r="A60" s="10">
        <v>54</v>
      </c>
      <c r="B60" s="11" t="s">
        <v>247</v>
      </c>
      <c r="C60" s="11" t="s">
        <v>248</v>
      </c>
      <c r="D60" s="11" t="s">
        <v>224</v>
      </c>
      <c r="E60" s="11" t="s">
        <v>152</v>
      </c>
      <c r="F60" s="11" t="s">
        <v>252</v>
      </c>
      <c r="G60" s="11" t="s">
        <v>250</v>
      </c>
      <c r="H60" s="12">
        <v>42387</v>
      </c>
      <c r="I60" s="11" t="s">
        <v>99</v>
      </c>
      <c r="J60" s="11" t="s">
        <v>253</v>
      </c>
      <c r="K60" s="11"/>
    </row>
    <row r="61" ht="30" customHeight="1" spans="1:11">
      <c r="A61" s="10">
        <v>55</v>
      </c>
      <c r="B61" s="11" t="s">
        <v>149</v>
      </c>
      <c r="C61" s="11" t="s">
        <v>150</v>
      </c>
      <c r="D61" s="11" t="s">
        <v>254</v>
      </c>
      <c r="E61" s="11" t="s">
        <v>152</v>
      </c>
      <c r="F61" s="11" t="s">
        <v>245</v>
      </c>
      <c r="G61" s="11" t="s">
        <v>255</v>
      </c>
      <c r="H61" s="12">
        <v>43145</v>
      </c>
      <c r="I61" s="11" t="s">
        <v>99</v>
      </c>
      <c r="J61" s="11" t="s">
        <v>256</v>
      </c>
      <c r="K61" s="11"/>
    </row>
    <row r="62" ht="30" customHeight="1" spans="1:11">
      <c r="A62" s="10">
        <v>56</v>
      </c>
      <c r="B62" s="11" t="s">
        <v>257</v>
      </c>
      <c r="C62" s="11" t="s">
        <v>258</v>
      </c>
      <c r="D62" s="11" t="s">
        <v>259</v>
      </c>
      <c r="E62" s="11" t="s">
        <v>152</v>
      </c>
      <c r="F62" s="11" t="s">
        <v>260</v>
      </c>
      <c r="G62" s="11" t="s">
        <v>261</v>
      </c>
      <c r="H62" s="12">
        <v>43196</v>
      </c>
      <c r="I62" s="11" t="s">
        <v>99</v>
      </c>
      <c r="J62" s="11" t="s">
        <v>262</v>
      </c>
      <c r="K62" s="11"/>
    </row>
    <row r="63" ht="30" customHeight="1" spans="1:11">
      <c r="A63" s="10">
        <v>57</v>
      </c>
      <c r="B63" s="11" t="s">
        <v>263</v>
      </c>
      <c r="C63" s="11" t="s">
        <v>264</v>
      </c>
      <c r="D63" s="11" t="s">
        <v>265</v>
      </c>
      <c r="E63" s="11" t="s">
        <v>266</v>
      </c>
      <c r="F63" s="11" t="s">
        <v>267</v>
      </c>
      <c r="G63" s="11" t="s">
        <v>133</v>
      </c>
      <c r="H63" s="12">
        <v>43055</v>
      </c>
      <c r="I63" s="11" t="s">
        <v>99</v>
      </c>
      <c r="J63" s="11" t="s">
        <v>268</v>
      </c>
      <c r="K63" s="11"/>
    </row>
    <row r="64" ht="30" customHeight="1" spans="1:11">
      <c r="A64" s="10">
        <v>58</v>
      </c>
      <c r="B64" s="11" t="s">
        <v>269</v>
      </c>
      <c r="C64" s="11" t="s">
        <v>270</v>
      </c>
      <c r="D64" s="11" t="s">
        <v>271</v>
      </c>
      <c r="E64" s="11" t="s">
        <v>152</v>
      </c>
      <c r="F64" s="11" t="s">
        <v>272</v>
      </c>
      <c r="G64" s="11" t="s">
        <v>237</v>
      </c>
      <c r="H64" s="12">
        <v>43271</v>
      </c>
      <c r="I64" s="11" t="s">
        <v>22</v>
      </c>
      <c r="J64" s="11" t="s">
        <v>273</v>
      </c>
      <c r="K64" s="11"/>
    </row>
    <row r="65" ht="30" customHeight="1" spans="1:11">
      <c r="A65" s="10">
        <v>59</v>
      </c>
      <c r="B65" s="11" t="s">
        <v>274</v>
      </c>
      <c r="C65" s="11" t="s">
        <v>275</v>
      </c>
      <c r="D65" s="11" t="s">
        <v>271</v>
      </c>
      <c r="E65" s="11" t="s">
        <v>152</v>
      </c>
      <c r="F65" s="11" t="s">
        <v>276</v>
      </c>
      <c r="G65" s="11" t="s">
        <v>62</v>
      </c>
      <c r="H65" s="12">
        <v>43088</v>
      </c>
      <c r="I65" s="11" t="s">
        <v>22</v>
      </c>
      <c r="J65" s="11" t="s">
        <v>277</v>
      </c>
      <c r="K65" s="11"/>
    </row>
    <row r="66" ht="30" customHeight="1" spans="1:11">
      <c r="A66" s="10">
        <v>60</v>
      </c>
      <c r="B66" s="11" t="s">
        <v>278</v>
      </c>
      <c r="C66" s="11" t="s">
        <v>279</v>
      </c>
      <c r="D66" s="11" t="s">
        <v>224</v>
      </c>
      <c r="E66" s="11" t="s">
        <v>152</v>
      </c>
      <c r="F66" s="11" t="s">
        <v>280</v>
      </c>
      <c r="G66" s="11" t="s">
        <v>281</v>
      </c>
      <c r="H66" s="12">
        <v>43230</v>
      </c>
      <c r="I66" s="11" t="s">
        <v>22</v>
      </c>
      <c r="J66" s="11" t="s">
        <v>282</v>
      </c>
      <c r="K66" s="11"/>
    </row>
    <row r="67" ht="30" customHeight="1" spans="1:11">
      <c r="A67" s="10">
        <v>61</v>
      </c>
      <c r="B67" s="11" t="s">
        <v>278</v>
      </c>
      <c r="C67" s="11" t="s">
        <v>279</v>
      </c>
      <c r="D67" s="11" t="s">
        <v>224</v>
      </c>
      <c r="E67" s="11" t="s">
        <v>152</v>
      </c>
      <c r="F67" s="11" t="s">
        <v>280</v>
      </c>
      <c r="G67" s="11" t="s">
        <v>283</v>
      </c>
      <c r="H67" s="12">
        <v>43240</v>
      </c>
      <c r="I67" s="11" t="s">
        <v>22</v>
      </c>
      <c r="J67" s="11" t="s">
        <v>284</v>
      </c>
      <c r="K67" s="11"/>
    </row>
    <row r="68" ht="30" customHeight="1" spans="1:11">
      <c r="A68" s="10">
        <v>62</v>
      </c>
      <c r="B68" s="11" t="s">
        <v>285</v>
      </c>
      <c r="C68" s="11" t="s">
        <v>286</v>
      </c>
      <c r="D68" s="11" t="s">
        <v>158</v>
      </c>
      <c r="E68" s="11" t="s">
        <v>152</v>
      </c>
      <c r="F68" s="11" t="s">
        <v>287</v>
      </c>
      <c r="G68" s="11" t="s">
        <v>288</v>
      </c>
      <c r="H68" s="12">
        <v>43102</v>
      </c>
      <c r="I68" s="11" t="s">
        <v>99</v>
      </c>
      <c r="J68" s="11" t="s">
        <v>289</v>
      </c>
      <c r="K68" s="11"/>
    </row>
    <row r="69" ht="39.95" customHeight="1" spans="1:11">
      <c r="A69" s="10">
        <v>63</v>
      </c>
      <c r="B69" s="11" t="s">
        <v>290</v>
      </c>
      <c r="C69" s="11" t="s">
        <v>291</v>
      </c>
      <c r="D69" s="11" t="s">
        <v>259</v>
      </c>
      <c r="E69" s="11" t="s">
        <v>152</v>
      </c>
      <c r="F69" s="11" t="s">
        <v>292</v>
      </c>
      <c r="G69" s="11" t="s">
        <v>293</v>
      </c>
      <c r="H69" s="12">
        <v>43168</v>
      </c>
      <c r="I69" s="11" t="s">
        <v>99</v>
      </c>
      <c r="J69" s="11" t="s">
        <v>294</v>
      </c>
      <c r="K69" s="11"/>
    </row>
    <row r="70" ht="37" customHeight="1" spans="1:11">
      <c r="A70" s="10">
        <v>64</v>
      </c>
      <c r="B70" s="11" t="s">
        <v>290</v>
      </c>
      <c r="C70" s="11" t="s">
        <v>291</v>
      </c>
      <c r="D70" s="11" t="s">
        <v>259</v>
      </c>
      <c r="E70" s="11" t="s">
        <v>152</v>
      </c>
      <c r="F70" s="11" t="s">
        <v>292</v>
      </c>
      <c r="G70" s="11" t="s">
        <v>295</v>
      </c>
      <c r="H70" s="12">
        <v>43250</v>
      </c>
      <c r="I70" s="11" t="s">
        <v>99</v>
      </c>
      <c r="J70" s="11" t="s">
        <v>296</v>
      </c>
      <c r="K70" s="11"/>
    </row>
    <row r="71" ht="30" customHeight="1" spans="1:11">
      <c r="A71" s="10">
        <v>65</v>
      </c>
      <c r="B71" s="11" t="s">
        <v>257</v>
      </c>
      <c r="C71" s="11" t="s">
        <v>258</v>
      </c>
      <c r="D71" s="11" t="s">
        <v>259</v>
      </c>
      <c r="E71" s="11" t="s">
        <v>152</v>
      </c>
      <c r="F71" s="11" t="s">
        <v>297</v>
      </c>
      <c r="G71" s="11" t="s">
        <v>261</v>
      </c>
      <c r="H71" s="12">
        <v>42887</v>
      </c>
      <c r="I71" s="11" t="s">
        <v>99</v>
      </c>
      <c r="J71" s="11" t="s">
        <v>298</v>
      </c>
      <c r="K71" s="11"/>
    </row>
    <row r="72" ht="30" customHeight="1" spans="1:11">
      <c r="A72" s="10">
        <v>66</v>
      </c>
      <c r="B72" s="11" t="s">
        <v>299</v>
      </c>
      <c r="C72" s="11" t="s">
        <v>300</v>
      </c>
      <c r="D72" s="11" t="s">
        <v>301</v>
      </c>
      <c r="E72" s="11" t="s">
        <v>302</v>
      </c>
      <c r="F72" s="11" t="s">
        <v>303</v>
      </c>
      <c r="G72" s="11" t="s">
        <v>304</v>
      </c>
      <c r="H72" s="12">
        <v>42328</v>
      </c>
      <c r="I72" s="11" t="s">
        <v>22</v>
      </c>
      <c r="J72" s="11" t="s">
        <v>305</v>
      </c>
      <c r="K72" s="11"/>
    </row>
    <row r="73" ht="30" customHeight="1" spans="1:11">
      <c r="A73" s="10">
        <v>67</v>
      </c>
      <c r="B73" s="11" t="s">
        <v>299</v>
      </c>
      <c r="C73" s="11" t="s">
        <v>300</v>
      </c>
      <c r="D73" s="11" t="s">
        <v>301</v>
      </c>
      <c r="E73" s="11" t="s">
        <v>302</v>
      </c>
      <c r="F73" s="11" t="s">
        <v>306</v>
      </c>
      <c r="G73" s="11" t="s">
        <v>307</v>
      </c>
      <c r="H73" s="12">
        <v>43251</v>
      </c>
      <c r="I73" s="11" t="s">
        <v>22</v>
      </c>
      <c r="J73" s="11" t="s">
        <v>308</v>
      </c>
      <c r="K73" s="11"/>
    </row>
    <row r="74" ht="30" customHeight="1" spans="1:11">
      <c r="A74" s="10">
        <v>68</v>
      </c>
      <c r="B74" s="11" t="s">
        <v>309</v>
      </c>
      <c r="C74" s="11" t="s">
        <v>310</v>
      </c>
      <c r="D74" s="11" t="s">
        <v>301</v>
      </c>
      <c r="E74" s="11" t="s">
        <v>302</v>
      </c>
      <c r="F74" s="11" t="s">
        <v>311</v>
      </c>
      <c r="G74" s="11" t="s">
        <v>49</v>
      </c>
      <c r="H74" s="12">
        <v>42892</v>
      </c>
      <c r="I74" s="11" t="s">
        <v>22</v>
      </c>
      <c r="J74" s="11" t="s">
        <v>312</v>
      </c>
      <c r="K74" s="11"/>
    </row>
    <row r="75" ht="30" customHeight="1" spans="1:11">
      <c r="A75" s="10">
        <v>69</v>
      </c>
      <c r="B75" s="11" t="s">
        <v>313</v>
      </c>
      <c r="C75" s="11" t="s">
        <v>314</v>
      </c>
      <c r="D75" s="11" t="s">
        <v>315</v>
      </c>
      <c r="E75" s="11" t="s">
        <v>302</v>
      </c>
      <c r="F75" s="11" t="s">
        <v>316</v>
      </c>
      <c r="G75" s="11" t="s">
        <v>317</v>
      </c>
      <c r="H75" s="12">
        <v>43327</v>
      </c>
      <c r="I75" s="11" t="s">
        <v>22</v>
      </c>
      <c r="J75" s="11" t="s">
        <v>318</v>
      </c>
      <c r="K75" s="11"/>
    </row>
    <row r="76" ht="30" customHeight="1" spans="1:11">
      <c r="A76" s="10">
        <v>70</v>
      </c>
      <c r="B76" s="11" t="s">
        <v>319</v>
      </c>
      <c r="C76" s="11" t="s">
        <v>320</v>
      </c>
      <c r="D76" s="11" t="s">
        <v>301</v>
      </c>
      <c r="E76" s="11" t="s">
        <v>302</v>
      </c>
      <c r="F76" s="11" t="s">
        <v>321</v>
      </c>
      <c r="G76" s="11" t="s">
        <v>49</v>
      </c>
      <c r="H76" s="12">
        <v>43123</v>
      </c>
      <c r="I76" s="11" t="s">
        <v>22</v>
      </c>
      <c r="J76" s="11" t="s">
        <v>322</v>
      </c>
      <c r="K76" s="11"/>
    </row>
    <row r="77" ht="30" customHeight="1" spans="1:11">
      <c r="A77" s="10">
        <v>71</v>
      </c>
      <c r="B77" s="11" t="s">
        <v>323</v>
      </c>
      <c r="C77" s="11" t="s">
        <v>324</v>
      </c>
      <c r="D77" s="11" t="s">
        <v>325</v>
      </c>
      <c r="E77" s="11" t="s">
        <v>302</v>
      </c>
      <c r="F77" s="11" t="s">
        <v>326</v>
      </c>
      <c r="G77" s="11" t="s">
        <v>327</v>
      </c>
      <c r="H77" s="12">
        <v>43016</v>
      </c>
      <c r="I77" s="11" t="s">
        <v>22</v>
      </c>
      <c r="J77" s="11" t="s">
        <v>328</v>
      </c>
      <c r="K77" s="11"/>
    </row>
    <row r="78" ht="30" customHeight="1" spans="1:11">
      <c r="A78" s="10">
        <v>72</v>
      </c>
      <c r="B78" s="11" t="s">
        <v>329</v>
      </c>
      <c r="C78" s="11" t="s">
        <v>330</v>
      </c>
      <c r="D78" s="11" t="s">
        <v>325</v>
      </c>
      <c r="E78" s="11" t="s">
        <v>302</v>
      </c>
      <c r="F78" s="11" t="s">
        <v>331</v>
      </c>
      <c r="G78" s="11" t="s">
        <v>332</v>
      </c>
      <c r="H78" s="12">
        <v>43371</v>
      </c>
      <c r="I78" s="11" t="s">
        <v>22</v>
      </c>
      <c r="J78" s="11" t="s">
        <v>333</v>
      </c>
      <c r="K78" s="11"/>
    </row>
    <row r="79" ht="30" customHeight="1" spans="1:11">
      <c r="A79" s="10">
        <v>73</v>
      </c>
      <c r="B79" s="11" t="s">
        <v>334</v>
      </c>
      <c r="C79" s="11" t="s">
        <v>335</v>
      </c>
      <c r="D79" s="11" t="s">
        <v>336</v>
      </c>
      <c r="E79" s="11" t="s">
        <v>302</v>
      </c>
      <c r="F79" s="11" t="s">
        <v>337</v>
      </c>
      <c r="G79" s="11" t="s">
        <v>91</v>
      </c>
      <c r="H79" s="12">
        <v>43415</v>
      </c>
      <c r="I79" s="11" t="s">
        <v>22</v>
      </c>
      <c r="J79" s="11" t="s">
        <v>338</v>
      </c>
      <c r="K79" s="11"/>
    </row>
    <row r="80" ht="34" customHeight="1" spans="1:11">
      <c r="A80" s="10">
        <v>74</v>
      </c>
      <c r="B80" s="11" t="s">
        <v>339</v>
      </c>
      <c r="C80" s="11" t="s">
        <v>340</v>
      </c>
      <c r="D80" s="11" t="s">
        <v>315</v>
      </c>
      <c r="E80" s="11" t="s">
        <v>302</v>
      </c>
      <c r="F80" s="11" t="s">
        <v>341</v>
      </c>
      <c r="G80" s="11" t="s">
        <v>342</v>
      </c>
      <c r="H80" s="12">
        <v>43359</v>
      </c>
      <c r="I80" s="11" t="s">
        <v>22</v>
      </c>
      <c r="J80" s="11" t="s">
        <v>343</v>
      </c>
      <c r="K80" s="11"/>
    </row>
    <row r="81" ht="36" customHeight="1" spans="1:11">
      <c r="A81" s="10">
        <v>75</v>
      </c>
      <c r="B81" s="11" t="s">
        <v>299</v>
      </c>
      <c r="C81" s="11" t="s">
        <v>300</v>
      </c>
      <c r="D81" s="11" t="s">
        <v>344</v>
      </c>
      <c r="E81" s="11" t="s">
        <v>302</v>
      </c>
      <c r="F81" s="11" t="s">
        <v>345</v>
      </c>
      <c r="G81" s="11" t="s">
        <v>346</v>
      </c>
      <c r="H81" s="12">
        <v>43273</v>
      </c>
      <c r="I81" s="11" t="s">
        <v>22</v>
      </c>
      <c r="J81" s="11" t="s">
        <v>347</v>
      </c>
      <c r="K81" s="11"/>
    </row>
    <row r="82" ht="36" customHeight="1" spans="1:11">
      <c r="A82" s="10">
        <v>76</v>
      </c>
      <c r="B82" s="11" t="s">
        <v>348</v>
      </c>
      <c r="C82" s="11" t="s">
        <v>349</v>
      </c>
      <c r="D82" s="11" t="s">
        <v>350</v>
      </c>
      <c r="E82" s="11" t="s">
        <v>351</v>
      </c>
      <c r="F82" s="11" t="s">
        <v>352</v>
      </c>
      <c r="G82" s="11" t="s">
        <v>353</v>
      </c>
      <c r="H82" s="12">
        <v>42795</v>
      </c>
      <c r="I82" s="11" t="s">
        <v>22</v>
      </c>
      <c r="J82" s="11" t="s">
        <v>354</v>
      </c>
      <c r="K82" s="11"/>
    </row>
    <row r="83" ht="31" customHeight="1" spans="1:11">
      <c r="A83" s="10">
        <v>77</v>
      </c>
      <c r="B83" s="11" t="s">
        <v>355</v>
      </c>
      <c r="C83" s="11" t="s">
        <v>356</v>
      </c>
      <c r="D83" s="11" t="s">
        <v>350</v>
      </c>
      <c r="E83" s="11" t="s">
        <v>351</v>
      </c>
      <c r="F83" s="11" t="s">
        <v>357</v>
      </c>
      <c r="G83" s="11" t="s">
        <v>358</v>
      </c>
      <c r="H83" s="12">
        <v>43129</v>
      </c>
      <c r="I83" s="11" t="s">
        <v>22</v>
      </c>
      <c r="J83" s="11" t="s">
        <v>359</v>
      </c>
      <c r="K83" s="11"/>
    </row>
    <row r="84" ht="30" customHeight="1" spans="1:11">
      <c r="A84" s="10">
        <v>78</v>
      </c>
      <c r="B84" s="11" t="s">
        <v>355</v>
      </c>
      <c r="C84" s="11" t="s">
        <v>356</v>
      </c>
      <c r="D84" s="11" t="s">
        <v>350</v>
      </c>
      <c r="E84" s="11" t="s">
        <v>351</v>
      </c>
      <c r="F84" s="11" t="s">
        <v>360</v>
      </c>
      <c r="G84" s="11" t="s">
        <v>358</v>
      </c>
      <c r="H84" s="12">
        <v>43357</v>
      </c>
      <c r="I84" s="11" t="s">
        <v>22</v>
      </c>
      <c r="J84" s="11" t="s">
        <v>361</v>
      </c>
      <c r="K84" s="11"/>
    </row>
    <row r="85" ht="30" customHeight="1" spans="1:11">
      <c r="A85" s="10">
        <v>79</v>
      </c>
      <c r="B85" s="11" t="s">
        <v>348</v>
      </c>
      <c r="C85" s="11" t="s">
        <v>349</v>
      </c>
      <c r="D85" s="11" t="s">
        <v>350</v>
      </c>
      <c r="E85" s="11" t="s">
        <v>351</v>
      </c>
      <c r="F85" s="11" t="s">
        <v>362</v>
      </c>
      <c r="G85" s="11" t="s">
        <v>353</v>
      </c>
      <c r="H85" s="12">
        <v>43187</v>
      </c>
      <c r="I85" s="11" t="s">
        <v>22</v>
      </c>
      <c r="J85" s="11" t="s">
        <v>363</v>
      </c>
      <c r="K85" s="11"/>
    </row>
    <row r="86" ht="30" customHeight="1" spans="1:11">
      <c r="A86" s="10">
        <v>80</v>
      </c>
      <c r="B86" s="11" t="s">
        <v>364</v>
      </c>
      <c r="C86" s="11" t="s">
        <v>365</v>
      </c>
      <c r="D86" s="11" t="s">
        <v>366</v>
      </c>
      <c r="E86" s="11" t="s">
        <v>367</v>
      </c>
      <c r="F86" s="11" t="s">
        <v>368</v>
      </c>
      <c r="G86" s="11" t="s">
        <v>369</v>
      </c>
      <c r="H86" s="12">
        <v>43250</v>
      </c>
      <c r="I86" s="11" t="s">
        <v>22</v>
      </c>
      <c r="J86" s="11" t="s">
        <v>370</v>
      </c>
      <c r="K86" s="11"/>
    </row>
    <row r="87" ht="30" customHeight="1" spans="1:11">
      <c r="A87" s="10">
        <v>81</v>
      </c>
      <c r="B87" s="11" t="s">
        <v>371</v>
      </c>
      <c r="C87" s="11" t="s">
        <v>372</v>
      </c>
      <c r="D87" s="11" t="s">
        <v>350</v>
      </c>
      <c r="E87" s="11" t="s">
        <v>351</v>
      </c>
      <c r="F87" s="11" t="s">
        <v>373</v>
      </c>
      <c r="G87" s="11" t="s">
        <v>114</v>
      </c>
      <c r="H87" s="12">
        <v>42335</v>
      </c>
      <c r="I87" s="11" t="s">
        <v>99</v>
      </c>
      <c r="J87" s="11" t="s">
        <v>374</v>
      </c>
      <c r="K87" s="11"/>
    </row>
    <row r="88" ht="30" customHeight="1" spans="1:11">
      <c r="A88" s="10">
        <v>82</v>
      </c>
      <c r="B88" s="11" t="s">
        <v>364</v>
      </c>
      <c r="C88" s="11" t="s">
        <v>365</v>
      </c>
      <c r="D88" s="11" t="s">
        <v>366</v>
      </c>
      <c r="E88" s="11" t="s">
        <v>367</v>
      </c>
      <c r="F88" s="11" t="s">
        <v>375</v>
      </c>
      <c r="G88" s="11" t="s">
        <v>376</v>
      </c>
      <c r="H88" s="12">
        <v>43331</v>
      </c>
      <c r="I88" s="11" t="s">
        <v>22</v>
      </c>
      <c r="J88" s="11" t="s">
        <v>377</v>
      </c>
      <c r="K88" s="11"/>
    </row>
    <row r="89" ht="30" customHeight="1" spans="1:11">
      <c r="A89" s="10">
        <v>83</v>
      </c>
      <c r="B89" s="11" t="s">
        <v>378</v>
      </c>
      <c r="C89" s="11" t="s">
        <v>379</v>
      </c>
      <c r="D89" s="11" t="s">
        <v>336</v>
      </c>
      <c r="E89" s="11" t="s">
        <v>302</v>
      </c>
      <c r="F89" s="11" t="s">
        <v>380</v>
      </c>
      <c r="G89" s="11" t="s">
        <v>381</v>
      </c>
      <c r="H89" s="12">
        <v>41772</v>
      </c>
      <c r="I89" s="11" t="s">
        <v>22</v>
      </c>
      <c r="J89" s="11" t="s">
        <v>382</v>
      </c>
      <c r="K89" s="11"/>
    </row>
    <row r="90" ht="30" customHeight="1" spans="1:11">
      <c r="A90" s="10">
        <v>84</v>
      </c>
      <c r="B90" s="11" t="s">
        <v>355</v>
      </c>
      <c r="C90" s="11" t="s">
        <v>356</v>
      </c>
      <c r="D90" s="11" t="s">
        <v>350</v>
      </c>
      <c r="E90" s="11" t="s">
        <v>351</v>
      </c>
      <c r="F90" s="11" t="s">
        <v>383</v>
      </c>
      <c r="G90" s="11" t="s">
        <v>358</v>
      </c>
      <c r="H90" s="12">
        <v>43113</v>
      </c>
      <c r="I90" s="11" t="s">
        <v>22</v>
      </c>
      <c r="J90" s="11" t="s">
        <v>384</v>
      </c>
      <c r="K90" s="11"/>
    </row>
    <row r="91" ht="30" customHeight="1" spans="1:11">
      <c r="A91" s="10">
        <v>85</v>
      </c>
      <c r="B91" s="11" t="s">
        <v>385</v>
      </c>
      <c r="C91" s="11" t="s">
        <v>386</v>
      </c>
      <c r="D91" s="11" t="s">
        <v>387</v>
      </c>
      <c r="E91" s="11" t="s">
        <v>302</v>
      </c>
      <c r="F91" s="11" t="s">
        <v>388</v>
      </c>
      <c r="G91" s="11" t="s">
        <v>389</v>
      </c>
      <c r="H91" s="12">
        <v>43167</v>
      </c>
      <c r="I91" s="11" t="s">
        <v>22</v>
      </c>
      <c r="J91" s="11" t="s">
        <v>390</v>
      </c>
      <c r="K91" s="11"/>
    </row>
    <row r="92" ht="30" customHeight="1" spans="1:11">
      <c r="A92" s="10">
        <v>86</v>
      </c>
      <c r="B92" s="11" t="s">
        <v>391</v>
      </c>
      <c r="C92" s="11" t="s">
        <v>392</v>
      </c>
      <c r="D92" s="11" t="s">
        <v>387</v>
      </c>
      <c r="E92" s="11" t="s">
        <v>302</v>
      </c>
      <c r="F92" s="11" t="s">
        <v>393</v>
      </c>
      <c r="G92" s="11" t="s">
        <v>394</v>
      </c>
      <c r="H92" s="12">
        <v>42130</v>
      </c>
      <c r="I92" s="11" t="s">
        <v>22</v>
      </c>
      <c r="J92" s="11" t="s">
        <v>395</v>
      </c>
      <c r="K92" s="11"/>
    </row>
    <row r="93" ht="30" customHeight="1" spans="1:11">
      <c r="A93" s="10">
        <v>87</v>
      </c>
      <c r="B93" s="11" t="s">
        <v>385</v>
      </c>
      <c r="C93" s="11" t="s">
        <v>396</v>
      </c>
      <c r="D93" s="11" t="s">
        <v>387</v>
      </c>
      <c r="E93" s="11" t="s">
        <v>302</v>
      </c>
      <c r="F93" s="11" t="s">
        <v>397</v>
      </c>
      <c r="G93" s="11" t="s">
        <v>398</v>
      </c>
      <c r="H93" s="12">
        <v>43126</v>
      </c>
      <c r="I93" s="11" t="s">
        <v>22</v>
      </c>
      <c r="J93" s="11" t="s">
        <v>399</v>
      </c>
      <c r="K93" s="11"/>
    </row>
    <row r="94" ht="30" customHeight="1" spans="1:11">
      <c r="A94" s="10">
        <v>88</v>
      </c>
      <c r="B94" s="11" t="s">
        <v>400</v>
      </c>
      <c r="C94" s="11" t="s">
        <v>401</v>
      </c>
      <c r="D94" s="11" t="s">
        <v>315</v>
      </c>
      <c r="E94" s="11" t="s">
        <v>302</v>
      </c>
      <c r="F94" s="11" t="s">
        <v>402</v>
      </c>
      <c r="G94" s="11" t="s">
        <v>403</v>
      </c>
      <c r="H94" s="12">
        <v>43078</v>
      </c>
      <c r="I94" s="11" t="s">
        <v>22</v>
      </c>
      <c r="J94" s="11" t="s">
        <v>404</v>
      </c>
      <c r="K94" s="11"/>
    </row>
    <row r="95" ht="32" customHeight="1" spans="1:11">
      <c r="A95" s="10">
        <v>89</v>
      </c>
      <c r="B95" s="11" t="s">
        <v>93</v>
      </c>
      <c r="C95" s="11" t="s">
        <v>94</v>
      </c>
      <c r="D95" s="11" t="s">
        <v>405</v>
      </c>
      <c r="E95" s="11" t="s">
        <v>351</v>
      </c>
      <c r="F95" s="11" t="s">
        <v>406</v>
      </c>
      <c r="G95" s="11" t="s">
        <v>407</v>
      </c>
      <c r="H95" s="12">
        <v>42389</v>
      </c>
      <c r="I95" s="11" t="s">
        <v>99</v>
      </c>
      <c r="J95" s="11" t="s">
        <v>408</v>
      </c>
      <c r="K95" s="11"/>
    </row>
    <row r="96" ht="38" customHeight="1" spans="1:11">
      <c r="A96" s="10">
        <v>90</v>
      </c>
      <c r="B96" s="11" t="s">
        <v>400</v>
      </c>
      <c r="C96" s="11" t="s">
        <v>401</v>
      </c>
      <c r="D96" s="11" t="s">
        <v>315</v>
      </c>
      <c r="E96" s="11" t="s">
        <v>302</v>
      </c>
      <c r="F96" s="11" t="s">
        <v>409</v>
      </c>
      <c r="G96" s="11" t="s">
        <v>410</v>
      </c>
      <c r="H96" s="12">
        <v>42969</v>
      </c>
      <c r="I96" s="11" t="s">
        <v>22</v>
      </c>
      <c r="J96" s="11" t="s">
        <v>411</v>
      </c>
      <c r="K96" s="11"/>
    </row>
    <row r="97" ht="36" customHeight="1" spans="1:11">
      <c r="A97" s="10">
        <v>91</v>
      </c>
      <c r="B97" s="11" t="s">
        <v>364</v>
      </c>
      <c r="C97" s="11" t="s">
        <v>412</v>
      </c>
      <c r="D97" s="11" t="s">
        <v>366</v>
      </c>
      <c r="E97" s="11" t="s">
        <v>367</v>
      </c>
      <c r="F97" s="11" t="s">
        <v>413</v>
      </c>
      <c r="G97" s="11" t="s">
        <v>414</v>
      </c>
      <c r="H97" s="12">
        <v>42751</v>
      </c>
      <c r="I97" s="11" t="s">
        <v>22</v>
      </c>
      <c r="J97" s="11" t="s">
        <v>415</v>
      </c>
      <c r="K97" s="11"/>
    </row>
    <row r="98" ht="36" customHeight="1" spans="1:11">
      <c r="A98" s="10">
        <v>92</v>
      </c>
      <c r="B98" s="11" t="s">
        <v>416</v>
      </c>
      <c r="C98" s="11" t="s">
        <v>417</v>
      </c>
      <c r="D98" s="11" t="s">
        <v>344</v>
      </c>
      <c r="E98" s="11" t="s">
        <v>302</v>
      </c>
      <c r="F98" s="11" t="s">
        <v>418</v>
      </c>
      <c r="G98" s="11" t="s">
        <v>346</v>
      </c>
      <c r="H98" s="12">
        <v>43328</v>
      </c>
      <c r="I98" s="11" t="s">
        <v>22</v>
      </c>
      <c r="J98" s="11" t="s">
        <v>419</v>
      </c>
      <c r="K98" s="11"/>
    </row>
    <row r="99" ht="30" customHeight="1" spans="1:11">
      <c r="A99" s="10">
        <v>93</v>
      </c>
      <c r="B99" s="11" t="s">
        <v>416</v>
      </c>
      <c r="C99" s="11" t="s">
        <v>420</v>
      </c>
      <c r="D99" s="11" t="s">
        <v>344</v>
      </c>
      <c r="E99" s="11" t="s">
        <v>302</v>
      </c>
      <c r="F99" s="11" t="s">
        <v>418</v>
      </c>
      <c r="G99" s="11" t="s">
        <v>421</v>
      </c>
      <c r="H99" s="12">
        <v>40953</v>
      </c>
      <c r="I99" s="11" t="s">
        <v>22</v>
      </c>
      <c r="J99" s="11" t="s">
        <v>422</v>
      </c>
      <c r="K99" s="11"/>
    </row>
    <row r="100" ht="30" customHeight="1" spans="1:11">
      <c r="A100" s="10">
        <v>94</v>
      </c>
      <c r="B100" s="11" t="s">
        <v>416</v>
      </c>
      <c r="C100" s="11" t="s">
        <v>417</v>
      </c>
      <c r="D100" s="11" t="s">
        <v>344</v>
      </c>
      <c r="E100" s="11" t="s">
        <v>302</v>
      </c>
      <c r="F100" s="11" t="s">
        <v>418</v>
      </c>
      <c r="G100" s="11" t="s">
        <v>423</v>
      </c>
      <c r="H100" s="12">
        <v>43321</v>
      </c>
      <c r="I100" s="11" t="s">
        <v>22</v>
      </c>
      <c r="J100" s="11" t="s">
        <v>424</v>
      </c>
      <c r="K100" s="11"/>
    </row>
    <row r="101" ht="30" customHeight="1" spans="1:11">
      <c r="A101" s="10">
        <v>95</v>
      </c>
      <c r="B101" s="11" t="s">
        <v>425</v>
      </c>
      <c r="C101" s="11" t="s">
        <v>426</v>
      </c>
      <c r="D101" s="11" t="s">
        <v>427</v>
      </c>
      <c r="E101" s="11" t="s">
        <v>302</v>
      </c>
      <c r="F101" s="11" t="s">
        <v>428</v>
      </c>
      <c r="G101" s="11" t="s">
        <v>394</v>
      </c>
      <c r="H101" s="12">
        <v>43380</v>
      </c>
      <c r="I101" s="11" t="s">
        <v>22</v>
      </c>
      <c r="J101" s="11" t="s">
        <v>429</v>
      </c>
      <c r="K101" s="11"/>
    </row>
    <row r="102" ht="30" customHeight="1" spans="1:11">
      <c r="A102" s="10">
        <v>96</v>
      </c>
      <c r="B102" s="11" t="s">
        <v>263</v>
      </c>
      <c r="C102" s="11" t="s">
        <v>264</v>
      </c>
      <c r="D102" s="11" t="s">
        <v>265</v>
      </c>
      <c r="E102" s="11" t="s">
        <v>266</v>
      </c>
      <c r="F102" s="11" t="s">
        <v>430</v>
      </c>
      <c r="G102" s="11" t="s">
        <v>133</v>
      </c>
      <c r="H102" s="12">
        <v>43095</v>
      </c>
      <c r="I102" s="11" t="s">
        <v>99</v>
      </c>
      <c r="J102" s="11" t="s">
        <v>431</v>
      </c>
      <c r="K102" s="11"/>
    </row>
    <row r="103" ht="30" customHeight="1" spans="1:11">
      <c r="A103" s="10">
        <v>97</v>
      </c>
      <c r="B103" s="11" t="s">
        <v>263</v>
      </c>
      <c r="C103" s="11" t="s">
        <v>264</v>
      </c>
      <c r="D103" s="11" t="s">
        <v>265</v>
      </c>
      <c r="E103" s="11" t="s">
        <v>266</v>
      </c>
      <c r="F103" s="11" t="s">
        <v>432</v>
      </c>
      <c r="G103" s="11" t="s">
        <v>433</v>
      </c>
      <c r="H103" s="12">
        <v>43363</v>
      </c>
      <c r="I103" s="11" t="s">
        <v>99</v>
      </c>
      <c r="J103" s="11" t="s">
        <v>434</v>
      </c>
      <c r="K103" s="11"/>
    </row>
    <row r="104" ht="30" customHeight="1" spans="1:11">
      <c r="A104" s="10">
        <v>98</v>
      </c>
      <c r="B104" s="11" t="s">
        <v>435</v>
      </c>
      <c r="C104" s="11" t="s">
        <v>436</v>
      </c>
      <c r="D104" s="11" t="s">
        <v>437</v>
      </c>
      <c r="E104" s="11" t="s">
        <v>438</v>
      </c>
      <c r="F104" s="11" t="s">
        <v>439</v>
      </c>
      <c r="G104" s="11" t="s">
        <v>440</v>
      </c>
      <c r="H104" s="12">
        <v>43399</v>
      </c>
      <c r="I104" s="11" t="s">
        <v>22</v>
      </c>
      <c r="J104" s="11" t="s">
        <v>441</v>
      </c>
      <c r="K104" s="11"/>
    </row>
    <row r="105" ht="30" customHeight="1" spans="1:11">
      <c r="A105" s="10">
        <v>99</v>
      </c>
      <c r="B105" s="11" t="s">
        <v>435</v>
      </c>
      <c r="C105" s="11" t="s">
        <v>436</v>
      </c>
      <c r="D105" s="11" t="s">
        <v>437</v>
      </c>
      <c r="E105" s="11" t="s">
        <v>438</v>
      </c>
      <c r="F105" s="11" t="s">
        <v>442</v>
      </c>
      <c r="G105" s="11" t="s">
        <v>443</v>
      </c>
      <c r="H105" s="12">
        <v>43272</v>
      </c>
      <c r="I105" s="11" t="s">
        <v>22</v>
      </c>
      <c r="J105" s="11" t="s">
        <v>444</v>
      </c>
      <c r="K105" s="11"/>
    </row>
    <row r="106" ht="30" customHeight="1" spans="1:11">
      <c r="A106" s="10">
        <v>100</v>
      </c>
      <c r="B106" s="11" t="s">
        <v>435</v>
      </c>
      <c r="C106" s="11" t="s">
        <v>436</v>
      </c>
      <c r="D106" s="11" t="s">
        <v>437</v>
      </c>
      <c r="E106" s="11" t="s">
        <v>438</v>
      </c>
      <c r="F106" s="11" t="s">
        <v>445</v>
      </c>
      <c r="G106" s="11" t="s">
        <v>446</v>
      </c>
      <c r="H106" s="12">
        <v>43300</v>
      </c>
      <c r="I106" s="11" t="s">
        <v>22</v>
      </c>
      <c r="J106" s="11" t="s">
        <v>447</v>
      </c>
      <c r="K106" s="11"/>
    </row>
    <row r="107" ht="30" customHeight="1" spans="1:11">
      <c r="A107" s="10">
        <v>101</v>
      </c>
      <c r="B107" s="11" t="s">
        <v>448</v>
      </c>
      <c r="C107" s="11" t="s">
        <v>449</v>
      </c>
      <c r="D107" s="11" t="s">
        <v>437</v>
      </c>
      <c r="E107" s="11" t="s">
        <v>438</v>
      </c>
      <c r="F107" s="11" t="s">
        <v>450</v>
      </c>
      <c r="G107" s="11" t="s">
        <v>451</v>
      </c>
      <c r="H107" s="12">
        <v>43258</v>
      </c>
      <c r="I107" s="11" t="s">
        <v>22</v>
      </c>
      <c r="J107" s="11" t="s">
        <v>452</v>
      </c>
      <c r="K107" s="11"/>
    </row>
    <row r="108" ht="33" customHeight="1" spans="1:11">
      <c r="A108" s="10">
        <v>102</v>
      </c>
      <c r="B108" s="11" t="s">
        <v>16</v>
      </c>
      <c r="C108" s="11" t="s">
        <v>17</v>
      </c>
      <c r="D108" s="11" t="s">
        <v>437</v>
      </c>
      <c r="E108" s="11" t="s">
        <v>438</v>
      </c>
      <c r="F108" s="11" t="s">
        <v>453</v>
      </c>
      <c r="G108" s="11" t="s">
        <v>454</v>
      </c>
      <c r="H108" s="12">
        <v>43255</v>
      </c>
      <c r="I108" s="11" t="s">
        <v>22</v>
      </c>
      <c r="J108" s="11" t="s">
        <v>455</v>
      </c>
      <c r="K108" s="11"/>
    </row>
    <row r="109" ht="34" customHeight="1" spans="1:11">
      <c r="A109" s="10">
        <v>103</v>
      </c>
      <c r="B109" s="11" t="s">
        <v>456</v>
      </c>
      <c r="C109" s="11" t="s">
        <v>457</v>
      </c>
      <c r="D109" s="11" t="s">
        <v>458</v>
      </c>
      <c r="E109" s="11" t="s">
        <v>164</v>
      </c>
      <c r="F109" s="11" t="s">
        <v>459</v>
      </c>
      <c r="G109" s="11" t="s">
        <v>119</v>
      </c>
      <c r="H109" s="12">
        <v>43353</v>
      </c>
      <c r="I109" s="11" t="s">
        <v>99</v>
      </c>
      <c r="J109" s="11" t="s">
        <v>460</v>
      </c>
      <c r="K109" s="11"/>
    </row>
    <row r="110" ht="36" customHeight="1" spans="1:11">
      <c r="A110" s="10">
        <v>104</v>
      </c>
      <c r="B110" s="11" t="s">
        <v>461</v>
      </c>
      <c r="C110" s="11" t="s">
        <v>462</v>
      </c>
      <c r="D110" s="11" t="s">
        <v>458</v>
      </c>
      <c r="E110" s="11" t="s">
        <v>164</v>
      </c>
      <c r="F110" s="11" t="s">
        <v>463</v>
      </c>
      <c r="G110" s="11" t="s">
        <v>119</v>
      </c>
      <c r="H110" s="12">
        <v>43021</v>
      </c>
      <c r="I110" s="11" t="s">
        <v>99</v>
      </c>
      <c r="J110" s="11" t="s">
        <v>464</v>
      </c>
      <c r="K110" s="11"/>
    </row>
    <row r="111" ht="30" customHeight="1" spans="1:11">
      <c r="A111" s="10">
        <v>105</v>
      </c>
      <c r="B111" s="11" t="s">
        <v>465</v>
      </c>
      <c r="C111" s="11" t="s">
        <v>466</v>
      </c>
      <c r="D111" s="11" t="s">
        <v>458</v>
      </c>
      <c r="E111" s="11" t="s">
        <v>164</v>
      </c>
      <c r="F111" s="11" t="s">
        <v>467</v>
      </c>
      <c r="G111" s="11" t="s">
        <v>119</v>
      </c>
      <c r="H111" s="12">
        <v>43165</v>
      </c>
      <c r="I111" s="11" t="s">
        <v>99</v>
      </c>
      <c r="J111" s="11" t="s">
        <v>468</v>
      </c>
      <c r="K111" s="11"/>
    </row>
    <row r="112" ht="30" customHeight="1" spans="1:11">
      <c r="A112" s="10">
        <v>106</v>
      </c>
      <c r="B112" s="11" t="s">
        <v>465</v>
      </c>
      <c r="C112" s="11" t="s">
        <v>466</v>
      </c>
      <c r="D112" s="11" t="s">
        <v>458</v>
      </c>
      <c r="E112" s="11" t="s">
        <v>164</v>
      </c>
      <c r="F112" s="11" t="s">
        <v>469</v>
      </c>
      <c r="G112" s="11" t="s">
        <v>119</v>
      </c>
      <c r="H112" s="12">
        <v>42917</v>
      </c>
      <c r="I112" s="11" t="s">
        <v>99</v>
      </c>
      <c r="J112" s="11" t="s">
        <v>470</v>
      </c>
      <c r="K112" s="11"/>
    </row>
    <row r="113" ht="30" customHeight="1" spans="1:11">
      <c r="A113" s="10">
        <v>107</v>
      </c>
      <c r="B113" s="11" t="s">
        <v>471</v>
      </c>
      <c r="C113" s="11" t="s">
        <v>472</v>
      </c>
      <c r="D113" s="11" t="s">
        <v>473</v>
      </c>
      <c r="E113" s="11" t="s">
        <v>164</v>
      </c>
      <c r="F113" s="11" t="s">
        <v>474</v>
      </c>
      <c r="G113" s="11" t="s">
        <v>475</v>
      </c>
      <c r="H113" s="12">
        <v>43226</v>
      </c>
      <c r="I113" s="11" t="s">
        <v>99</v>
      </c>
      <c r="J113" s="11" t="s">
        <v>476</v>
      </c>
      <c r="K113" s="11"/>
    </row>
    <row r="114" ht="30" customHeight="1" spans="1:11">
      <c r="A114" s="10">
        <v>108</v>
      </c>
      <c r="B114" s="11" t="s">
        <v>471</v>
      </c>
      <c r="C114" s="11" t="s">
        <v>472</v>
      </c>
      <c r="D114" s="11" t="s">
        <v>473</v>
      </c>
      <c r="E114" s="11" t="s">
        <v>164</v>
      </c>
      <c r="F114" s="11" t="s">
        <v>477</v>
      </c>
      <c r="G114" s="11" t="s">
        <v>475</v>
      </c>
      <c r="H114" s="12">
        <v>43179</v>
      </c>
      <c r="I114" s="11" t="s">
        <v>99</v>
      </c>
      <c r="J114" s="11" t="s">
        <v>478</v>
      </c>
      <c r="K114" s="11"/>
    </row>
    <row r="115" ht="30" customHeight="1" spans="1:11">
      <c r="A115" s="10">
        <v>109</v>
      </c>
      <c r="B115" s="11" t="s">
        <v>456</v>
      </c>
      <c r="C115" s="11" t="s">
        <v>457</v>
      </c>
      <c r="D115" s="11" t="s">
        <v>458</v>
      </c>
      <c r="E115" s="11" t="s">
        <v>164</v>
      </c>
      <c r="F115" s="11" t="s">
        <v>479</v>
      </c>
      <c r="G115" s="11" t="s">
        <v>133</v>
      </c>
      <c r="H115" s="12">
        <v>43350</v>
      </c>
      <c r="I115" s="11" t="s">
        <v>99</v>
      </c>
      <c r="J115" s="11" t="s">
        <v>480</v>
      </c>
      <c r="K115" s="11"/>
    </row>
    <row r="116" ht="50.1" customHeight="1" spans="1:11">
      <c r="A116" s="10">
        <v>110</v>
      </c>
      <c r="B116" s="11" t="s">
        <v>481</v>
      </c>
      <c r="C116" s="11" t="s">
        <v>482</v>
      </c>
      <c r="D116" s="11" t="s">
        <v>483</v>
      </c>
      <c r="E116" s="11" t="s">
        <v>42</v>
      </c>
      <c r="F116" s="11" t="s">
        <v>484</v>
      </c>
      <c r="G116" s="11" t="s">
        <v>119</v>
      </c>
      <c r="H116" s="12">
        <v>43217</v>
      </c>
      <c r="I116" s="11" t="s">
        <v>99</v>
      </c>
      <c r="J116" s="11" t="s">
        <v>485</v>
      </c>
      <c r="K116" s="11" t="s">
        <v>486</v>
      </c>
    </row>
    <row r="117" ht="50.1" customHeight="1" spans="1:11">
      <c r="A117" s="10">
        <v>111</v>
      </c>
      <c r="B117" s="11" t="s">
        <v>126</v>
      </c>
      <c r="C117" s="11" t="s">
        <v>127</v>
      </c>
      <c r="D117" s="11" t="s">
        <v>487</v>
      </c>
      <c r="E117" s="11" t="s">
        <v>54</v>
      </c>
      <c r="F117" s="11" t="s">
        <v>488</v>
      </c>
      <c r="G117" s="11" t="s">
        <v>489</v>
      </c>
      <c r="H117" s="12">
        <v>43395</v>
      </c>
      <c r="I117" s="11" t="s">
        <v>99</v>
      </c>
      <c r="J117" s="11" t="s">
        <v>490</v>
      </c>
      <c r="K117" s="11" t="s">
        <v>491</v>
      </c>
    </row>
    <row r="118" ht="45" customHeight="1" spans="1:11">
      <c r="A118" s="10">
        <v>112</v>
      </c>
      <c r="B118" s="11" t="s">
        <v>492</v>
      </c>
      <c r="C118" s="11" t="s">
        <v>493</v>
      </c>
      <c r="D118" s="11" t="s">
        <v>494</v>
      </c>
      <c r="E118" s="11" t="s">
        <v>351</v>
      </c>
      <c r="F118" s="11" t="s">
        <v>495</v>
      </c>
      <c r="G118" s="11" t="s">
        <v>496</v>
      </c>
      <c r="H118" s="12">
        <v>43259</v>
      </c>
      <c r="I118" s="11" t="s">
        <v>99</v>
      </c>
      <c r="J118" s="11" t="s">
        <v>497</v>
      </c>
      <c r="K118" s="11" t="s">
        <v>498</v>
      </c>
    </row>
    <row r="119" ht="50.1" customHeight="1" spans="1:11">
      <c r="A119" s="10">
        <v>113</v>
      </c>
      <c r="B119" s="11" t="s">
        <v>492</v>
      </c>
      <c r="C119" s="11" t="s">
        <v>493</v>
      </c>
      <c r="D119" s="11" t="s">
        <v>494</v>
      </c>
      <c r="E119" s="11" t="s">
        <v>351</v>
      </c>
      <c r="F119" s="11" t="s">
        <v>499</v>
      </c>
      <c r="G119" s="11" t="s">
        <v>133</v>
      </c>
      <c r="H119" s="12">
        <v>43415</v>
      </c>
      <c r="I119" s="11" t="s">
        <v>99</v>
      </c>
      <c r="J119" s="11" t="s">
        <v>500</v>
      </c>
      <c r="K119" s="11" t="s">
        <v>501</v>
      </c>
    </row>
    <row r="120" ht="30" customHeight="1" spans="1:11">
      <c r="A120" s="10">
        <v>114</v>
      </c>
      <c r="B120" s="11" t="s">
        <v>502</v>
      </c>
      <c r="C120" s="11" t="s">
        <v>503</v>
      </c>
      <c r="D120" s="11" t="s">
        <v>504</v>
      </c>
      <c r="E120" s="11" t="s">
        <v>54</v>
      </c>
      <c r="F120" s="11" t="s">
        <v>505</v>
      </c>
      <c r="G120" s="11" t="s">
        <v>114</v>
      </c>
      <c r="H120" s="12">
        <v>43205</v>
      </c>
      <c r="I120" s="11" t="s">
        <v>99</v>
      </c>
      <c r="J120" s="11" t="s">
        <v>506</v>
      </c>
      <c r="K120" s="11" t="s">
        <v>507</v>
      </c>
    </row>
    <row r="121" ht="30" customHeight="1" spans="1:11">
      <c r="A121" s="10">
        <v>115</v>
      </c>
      <c r="B121" s="11" t="s">
        <v>502</v>
      </c>
      <c r="C121" s="11" t="s">
        <v>503</v>
      </c>
      <c r="D121" s="11" t="s">
        <v>504</v>
      </c>
      <c r="E121" s="11" t="s">
        <v>54</v>
      </c>
      <c r="F121" s="11" t="s">
        <v>508</v>
      </c>
      <c r="G121" s="11" t="s">
        <v>133</v>
      </c>
      <c r="H121" s="12">
        <v>43226</v>
      </c>
      <c r="I121" s="11" t="s">
        <v>99</v>
      </c>
      <c r="J121" s="11" t="s">
        <v>509</v>
      </c>
      <c r="K121" s="11" t="s">
        <v>510</v>
      </c>
    </row>
    <row r="122" ht="30" customHeight="1" spans="1:11">
      <c r="A122" s="10">
        <v>116</v>
      </c>
      <c r="B122" s="11" t="s">
        <v>116</v>
      </c>
      <c r="C122" s="11" t="s">
        <v>111</v>
      </c>
      <c r="D122" s="11" t="s">
        <v>504</v>
      </c>
      <c r="E122" s="11" t="s">
        <v>54</v>
      </c>
      <c r="F122" s="11" t="s">
        <v>511</v>
      </c>
      <c r="G122" s="11" t="s">
        <v>119</v>
      </c>
      <c r="H122" s="12">
        <v>43236</v>
      </c>
      <c r="I122" s="11" t="s">
        <v>99</v>
      </c>
      <c r="J122" s="11" t="s">
        <v>512</v>
      </c>
      <c r="K122" s="11" t="s">
        <v>513</v>
      </c>
    </row>
    <row r="123" ht="30" customHeight="1" spans="1:11">
      <c r="A123" s="10">
        <v>117</v>
      </c>
      <c r="B123" s="11" t="s">
        <v>514</v>
      </c>
      <c r="C123" s="11" t="s">
        <v>515</v>
      </c>
      <c r="D123" s="11" t="s">
        <v>514</v>
      </c>
      <c r="E123" s="11" t="s">
        <v>351</v>
      </c>
      <c r="F123" s="11" t="s">
        <v>516</v>
      </c>
      <c r="G123" s="11" t="s">
        <v>517</v>
      </c>
      <c r="H123" s="12">
        <v>43041</v>
      </c>
      <c r="I123" s="11" t="s">
        <v>99</v>
      </c>
      <c r="J123" s="11" t="s">
        <v>518</v>
      </c>
      <c r="K123" s="11" t="s">
        <v>519</v>
      </c>
    </row>
    <row r="124" ht="39.95" customHeight="1" spans="1:11">
      <c r="A124" s="10">
        <v>118</v>
      </c>
      <c r="B124" s="11" t="s">
        <v>520</v>
      </c>
      <c r="C124" s="11" t="s">
        <v>521</v>
      </c>
      <c r="D124" s="11" t="s">
        <v>494</v>
      </c>
      <c r="E124" s="11" t="s">
        <v>351</v>
      </c>
      <c r="F124" s="11" t="s">
        <v>522</v>
      </c>
      <c r="G124" s="11" t="s">
        <v>133</v>
      </c>
      <c r="H124" s="12">
        <v>43421</v>
      </c>
      <c r="I124" s="11" t="s">
        <v>99</v>
      </c>
      <c r="J124" s="11" t="s">
        <v>523</v>
      </c>
      <c r="K124" s="11" t="s">
        <v>524</v>
      </c>
    </row>
    <row r="125" ht="30" customHeight="1" spans="1:11">
      <c r="A125" s="10">
        <v>119</v>
      </c>
      <c r="B125" s="11" t="s">
        <v>514</v>
      </c>
      <c r="C125" s="11" t="s">
        <v>515</v>
      </c>
      <c r="D125" s="11" t="s">
        <v>514</v>
      </c>
      <c r="E125" s="11" t="s">
        <v>351</v>
      </c>
      <c r="F125" s="11" t="s">
        <v>525</v>
      </c>
      <c r="G125" s="11" t="s">
        <v>250</v>
      </c>
      <c r="H125" s="12">
        <v>43299</v>
      </c>
      <c r="I125" s="11" t="s">
        <v>99</v>
      </c>
      <c r="J125" s="11" t="s">
        <v>526</v>
      </c>
      <c r="K125" s="11" t="s">
        <v>527</v>
      </c>
    </row>
    <row r="126" ht="30" customHeight="1" spans="1:11">
      <c r="A126" s="10">
        <v>120</v>
      </c>
      <c r="B126" s="11" t="s">
        <v>110</v>
      </c>
      <c r="C126" s="11" t="s">
        <v>111</v>
      </c>
      <c r="D126" s="11" t="s">
        <v>504</v>
      </c>
      <c r="E126" s="11" t="s">
        <v>54</v>
      </c>
      <c r="F126" s="11" t="s">
        <v>528</v>
      </c>
      <c r="G126" s="11" t="s">
        <v>119</v>
      </c>
      <c r="H126" s="12">
        <v>43236</v>
      </c>
      <c r="I126" s="11" t="s">
        <v>99</v>
      </c>
      <c r="J126" s="11" t="s">
        <v>529</v>
      </c>
      <c r="K126" s="11" t="s">
        <v>530</v>
      </c>
    </row>
    <row r="127" ht="30" customHeight="1" spans="1:11">
      <c r="A127" s="10">
        <v>121</v>
      </c>
      <c r="B127" s="11" t="s">
        <v>502</v>
      </c>
      <c r="C127" s="11" t="s">
        <v>503</v>
      </c>
      <c r="D127" s="11" t="s">
        <v>504</v>
      </c>
      <c r="E127" s="11" t="s">
        <v>54</v>
      </c>
      <c r="F127" s="11" t="s">
        <v>531</v>
      </c>
      <c r="G127" s="11" t="s">
        <v>532</v>
      </c>
      <c r="H127" s="12">
        <v>43014</v>
      </c>
      <c r="I127" s="11" t="s">
        <v>99</v>
      </c>
      <c r="J127" s="11" t="s">
        <v>533</v>
      </c>
      <c r="K127" s="11" t="s">
        <v>534</v>
      </c>
    </row>
    <row r="128" ht="30" customHeight="1" spans="1:11">
      <c r="A128" s="10">
        <v>122</v>
      </c>
      <c r="B128" s="11" t="s">
        <v>535</v>
      </c>
      <c r="C128" s="11" t="s">
        <v>536</v>
      </c>
      <c r="D128" s="11" t="s">
        <v>537</v>
      </c>
      <c r="E128" s="11" t="s">
        <v>351</v>
      </c>
      <c r="F128" s="11" t="s">
        <v>538</v>
      </c>
      <c r="G128" s="11" t="s">
        <v>114</v>
      </c>
      <c r="H128" s="12">
        <v>43439</v>
      </c>
      <c r="I128" s="11" t="s">
        <v>99</v>
      </c>
      <c r="J128" s="11" t="s">
        <v>539</v>
      </c>
      <c r="K128" s="11" t="s">
        <v>540</v>
      </c>
    </row>
    <row r="129" ht="30" customHeight="1" spans="1:11">
      <c r="A129" s="10">
        <v>123</v>
      </c>
      <c r="B129" s="11" t="s">
        <v>371</v>
      </c>
      <c r="C129" s="11" t="s">
        <v>372</v>
      </c>
      <c r="D129" s="11" t="s">
        <v>541</v>
      </c>
      <c r="E129" s="11" t="s">
        <v>351</v>
      </c>
      <c r="F129" s="11" t="s">
        <v>542</v>
      </c>
      <c r="G129" s="11" t="s">
        <v>543</v>
      </c>
      <c r="H129" s="12">
        <v>42894</v>
      </c>
      <c r="I129" s="11" t="s">
        <v>99</v>
      </c>
      <c r="J129" s="11" t="s">
        <v>544</v>
      </c>
      <c r="K129" s="11" t="s">
        <v>545</v>
      </c>
    </row>
    <row r="130" ht="30" customHeight="1" spans="1:11">
      <c r="A130" s="10">
        <v>124</v>
      </c>
      <c r="B130" s="11" t="s">
        <v>371</v>
      </c>
      <c r="C130" s="11" t="s">
        <v>372</v>
      </c>
      <c r="D130" s="11" t="s">
        <v>541</v>
      </c>
      <c r="E130" s="11" t="s">
        <v>351</v>
      </c>
      <c r="F130" s="11" t="s">
        <v>546</v>
      </c>
      <c r="G130" s="11" t="s">
        <v>133</v>
      </c>
      <c r="H130" s="12">
        <v>43130</v>
      </c>
      <c r="I130" s="11" t="s">
        <v>99</v>
      </c>
      <c r="J130" s="11" t="s">
        <v>547</v>
      </c>
      <c r="K130" s="11" t="s">
        <v>545</v>
      </c>
    </row>
    <row r="131" ht="30" customHeight="1" spans="1:11">
      <c r="A131" s="10">
        <v>125</v>
      </c>
      <c r="B131" s="11" t="s">
        <v>548</v>
      </c>
      <c r="C131" s="11" t="s">
        <v>549</v>
      </c>
      <c r="D131" s="11" t="s">
        <v>550</v>
      </c>
      <c r="E131" s="11" t="s">
        <v>54</v>
      </c>
      <c r="F131" s="11" t="s">
        <v>551</v>
      </c>
      <c r="G131" s="11" t="s">
        <v>250</v>
      </c>
      <c r="H131" s="12">
        <v>43320</v>
      </c>
      <c r="I131" s="11" t="s">
        <v>99</v>
      </c>
      <c r="J131" s="11" t="s">
        <v>552</v>
      </c>
      <c r="K131" s="11" t="s">
        <v>553</v>
      </c>
    </row>
    <row r="132" ht="30" customHeight="1" spans="1:11">
      <c r="A132" s="10">
        <v>126</v>
      </c>
      <c r="B132" s="11" t="s">
        <v>535</v>
      </c>
      <c r="C132" s="11" t="s">
        <v>536</v>
      </c>
      <c r="D132" s="11" t="s">
        <v>537</v>
      </c>
      <c r="E132" s="11" t="s">
        <v>351</v>
      </c>
      <c r="F132" s="11" t="s">
        <v>554</v>
      </c>
      <c r="G132" s="11" t="s">
        <v>133</v>
      </c>
      <c r="H132" s="12">
        <v>43440</v>
      </c>
      <c r="I132" s="11" t="s">
        <v>99</v>
      </c>
      <c r="J132" s="11" t="s">
        <v>555</v>
      </c>
      <c r="K132" s="11" t="s">
        <v>556</v>
      </c>
    </row>
    <row r="133" ht="30" customHeight="1" spans="1:11">
      <c r="A133" s="10">
        <v>127</v>
      </c>
      <c r="B133" s="11" t="s">
        <v>548</v>
      </c>
      <c r="C133" s="11" t="s">
        <v>549</v>
      </c>
      <c r="D133" s="11" t="s">
        <v>550</v>
      </c>
      <c r="E133" s="11" t="s">
        <v>54</v>
      </c>
      <c r="F133" s="11" t="s">
        <v>557</v>
      </c>
      <c r="G133" s="11" t="s">
        <v>250</v>
      </c>
      <c r="H133" s="12">
        <v>43301</v>
      </c>
      <c r="I133" s="11" t="s">
        <v>99</v>
      </c>
      <c r="J133" s="11" t="s">
        <v>558</v>
      </c>
      <c r="K133" s="11" t="s">
        <v>559</v>
      </c>
    </row>
    <row r="134" ht="30" customHeight="1" spans="1:11">
      <c r="A134" s="10">
        <v>128</v>
      </c>
      <c r="B134" s="11" t="s">
        <v>560</v>
      </c>
      <c r="C134" s="11" t="s">
        <v>561</v>
      </c>
      <c r="D134" s="11" t="s">
        <v>504</v>
      </c>
      <c r="E134" s="11" t="s">
        <v>54</v>
      </c>
      <c r="F134" s="11" t="s">
        <v>562</v>
      </c>
      <c r="G134" s="11" t="s">
        <v>563</v>
      </c>
      <c r="H134" s="12">
        <v>43349</v>
      </c>
      <c r="I134" s="11" t="s">
        <v>99</v>
      </c>
      <c r="J134" s="11" t="s">
        <v>564</v>
      </c>
      <c r="K134" s="11" t="s">
        <v>565</v>
      </c>
    </row>
    <row r="135" ht="30" customHeight="1" spans="1:11">
      <c r="A135" s="10">
        <v>129</v>
      </c>
      <c r="B135" s="11" t="s">
        <v>566</v>
      </c>
      <c r="C135" s="11" t="s">
        <v>567</v>
      </c>
      <c r="D135" s="11" t="s">
        <v>504</v>
      </c>
      <c r="E135" s="11" t="s">
        <v>54</v>
      </c>
      <c r="F135" s="11" t="s">
        <v>568</v>
      </c>
      <c r="G135" s="11" t="s">
        <v>569</v>
      </c>
      <c r="H135" s="12">
        <v>43112</v>
      </c>
      <c r="I135" s="11" t="s">
        <v>99</v>
      </c>
      <c r="J135" s="11" t="s">
        <v>570</v>
      </c>
      <c r="K135" s="11" t="s">
        <v>571</v>
      </c>
    </row>
    <row r="136" ht="50.1" customHeight="1" spans="1:11">
      <c r="A136" s="10">
        <v>130</v>
      </c>
      <c r="B136" s="11" t="s">
        <v>572</v>
      </c>
      <c r="C136" s="11" t="s">
        <v>573</v>
      </c>
      <c r="D136" s="11" t="s">
        <v>537</v>
      </c>
      <c r="E136" s="11" t="s">
        <v>351</v>
      </c>
      <c r="F136" s="11" t="s">
        <v>574</v>
      </c>
      <c r="G136" s="11" t="s">
        <v>114</v>
      </c>
      <c r="H136" s="12">
        <v>43378</v>
      </c>
      <c r="I136" s="11" t="s">
        <v>99</v>
      </c>
      <c r="J136" s="11" t="s">
        <v>575</v>
      </c>
      <c r="K136" s="11" t="s">
        <v>576</v>
      </c>
    </row>
    <row r="137" ht="50.1" customHeight="1" spans="1:11">
      <c r="A137" s="10">
        <v>131</v>
      </c>
      <c r="B137" s="11" t="s">
        <v>577</v>
      </c>
      <c r="C137" s="11" t="s">
        <v>578</v>
      </c>
      <c r="D137" s="11" t="s">
        <v>537</v>
      </c>
      <c r="E137" s="11" t="s">
        <v>351</v>
      </c>
      <c r="F137" s="11" t="s">
        <v>579</v>
      </c>
      <c r="G137" s="11" t="s">
        <v>475</v>
      </c>
      <c r="H137" s="12">
        <v>43400</v>
      </c>
      <c r="I137" s="11" t="s">
        <v>99</v>
      </c>
      <c r="J137" s="11" t="s">
        <v>580</v>
      </c>
      <c r="K137" s="11" t="s">
        <v>581</v>
      </c>
    </row>
    <row r="138" ht="30" customHeight="1" spans="1:11">
      <c r="A138" s="10">
        <v>132</v>
      </c>
      <c r="B138" s="11" t="s">
        <v>93</v>
      </c>
      <c r="C138" s="11" t="s">
        <v>94</v>
      </c>
      <c r="D138" s="11" t="s">
        <v>582</v>
      </c>
      <c r="E138" s="11" t="s">
        <v>583</v>
      </c>
      <c r="F138" s="11" t="s">
        <v>584</v>
      </c>
      <c r="G138" s="11" t="s">
        <v>585</v>
      </c>
      <c r="H138" s="12">
        <v>42992</v>
      </c>
      <c r="I138" s="11" t="s">
        <v>99</v>
      </c>
      <c r="J138" s="11" t="s">
        <v>586</v>
      </c>
      <c r="K138" s="11" t="s">
        <v>587</v>
      </c>
    </row>
    <row r="139" ht="50.1" customHeight="1" spans="1:11">
      <c r="A139" s="10">
        <v>133</v>
      </c>
      <c r="B139" s="11" t="s">
        <v>588</v>
      </c>
      <c r="C139" s="11" t="s">
        <v>589</v>
      </c>
      <c r="D139" s="11" t="s">
        <v>590</v>
      </c>
      <c r="E139" s="11" t="s">
        <v>583</v>
      </c>
      <c r="F139" s="11" t="s">
        <v>591</v>
      </c>
      <c r="G139" s="11" t="s">
        <v>114</v>
      </c>
      <c r="H139" s="12">
        <v>43251</v>
      </c>
      <c r="I139" s="11" t="s">
        <v>99</v>
      </c>
      <c r="J139" s="11" t="s">
        <v>592</v>
      </c>
      <c r="K139" s="11" t="s">
        <v>593</v>
      </c>
    </row>
    <row r="140" ht="30" customHeight="1" spans="1:11">
      <c r="A140" s="10">
        <v>134</v>
      </c>
      <c r="B140" s="11" t="s">
        <v>535</v>
      </c>
      <c r="C140" s="11" t="s">
        <v>536</v>
      </c>
      <c r="D140" s="11" t="s">
        <v>537</v>
      </c>
      <c r="E140" s="11" t="s">
        <v>351</v>
      </c>
      <c r="F140" s="11" t="s">
        <v>594</v>
      </c>
      <c r="G140" s="11" t="s">
        <v>209</v>
      </c>
      <c r="H140" s="12">
        <v>43429</v>
      </c>
      <c r="I140" s="11" t="s">
        <v>99</v>
      </c>
      <c r="J140" s="11" t="s">
        <v>595</v>
      </c>
      <c r="K140" s="11" t="s">
        <v>596</v>
      </c>
    </row>
    <row r="141" ht="30" customHeight="1" spans="1:11">
      <c r="A141" s="10">
        <v>135</v>
      </c>
      <c r="B141" s="11" t="s">
        <v>371</v>
      </c>
      <c r="C141" s="11" t="s">
        <v>372</v>
      </c>
      <c r="D141" s="11" t="s">
        <v>541</v>
      </c>
      <c r="E141" s="11" t="s">
        <v>351</v>
      </c>
      <c r="F141" s="11" t="s">
        <v>597</v>
      </c>
      <c r="G141" s="11" t="s">
        <v>114</v>
      </c>
      <c r="H141" s="12">
        <v>43185</v>
      </c>
      <c r="I141" s="11" t="s">
        <v>99</v>
      </c>
      <c r="J141" s="11" t="s">
        <v>598</v>
      </c>
      <c r="K141" s="11" t="s">
        <v>599</v>
      </c>
    </row>
    <row r="142" ht="50.1" customHeight="1" spans="1:11">
      <c r="A142" s="10">
        <v>136</v>
      </c>
      <c r="B142" s="11" t="s">
        <v>588</v>
      </c>
      <c r="C142" s="11" t="s">
        <v>600</v>
      </c>
      <c r="D142" s="11" t="s">
        <v>590</v>
      </c>
      <c r="E142" s="11" t="s">
        <v>583</v>
      </c>
      <c r="F142" s="11" t="s">
        <v>601</v>
      </c>
      <c r="G142" s="11" t="s">
        <v>140</v>
      </c>
      <c r="H142" s="12">
        <v>42710</v>
      </c>
      <c r="I142" s="11" t="s">
        <v>99</v>
      </c>
      <c r="J142" s="11" t="s">
        <v>602</v>
      </c>
      <c r="K142" s="11" t="s">
        <v>603</v>
      </c>
    </row>
    <row r="143" ht="50.1" customHeight="1" spans="1:11">
      <c r="A143" s="10">
        <v>137</v>
      </c>
      <c r="B143" s="11" t="s">
        <v>604</v>
      </c>
      <c r="C143" s="11" t="s">
        <v>605</v>
      </c>
      <c r="D143" s="11" t="s">
        <v>606</v>
      </c>
      <c r="E143" s="11" t="s">
        <v>351</v>
      </c>
      <c r="F143" s="11" t="s">
        <v>607</v>
      </c>
      <c r="G143" s="11" t="s">
        <v>119</v>
      </c>
      <c r="H143" s="12">
        <v>42998</v>
      </c>
      <c r="I143" s="11" t="s">
        <v>99</v>
      </c>
      <c r="J143" s="11" t="s">
        <v>608</v>
      </c>
      <c r="K143" s="11" t="s">
        <v>609</v>
      </c>
    </row>
    <row r="144" ht="30" customHeight="1" spans="1:11">
      <c r="A144" s="10">
        <v>138</v>
      </c>
      <c r="B144" s="11" t="s">
        <v>610</v>
      </c>
      <c r="C144" s="11" t="s">
        <v>611</v>
      </c>
      <c r="D144" s="11" t="s">
        <v>610</v>
      </c>
      <c r="E144" s="11" t="s">
        <v>367</v>
      </c>
      <c r="F144" s="11" t="s">
        <v>612</v>
      </c>
      <c r="G144" s="11" t="s">
        <v>433</v>
      </c>
      <c r="H144" s="12">
        <v>43231</v>
      </c>
      <c r="I144" s="11" t="s">
        <v>99</v>
      </c>
      <c r="J144" s="11" t="s">
        <v>613</v>
      </c>
      <c r="K144" s="11" t="s">
        <v>614</v>
      </c>
    </row>
    <row r="145" ht="30" customHeight="1" spans="1:11">
      <c r="A145" s="10">
        <v>139</v>
      </c>
      <c r="B145" s="11" t="s">
        <v>615</v>
      </c>
      <c r="C145" s="11" t="s">
        <v>616</v>
      </c>
      <c r="D145" s="11" t="s">
        <v>617</v>
      </c>
      <c r="E145" s="11" t="s">
        <v>618</v>
      </c>
      <c r="F145" s="11" t="s">
        <v>619</v>
      </c>
      <c r="G145" s="11" t="s">
        <v>620</v>
      </c>
      <c r="H145" s="12">
        <v>43408</v>
      </c>
      <c r="I145" s="11" t="s">
        <v>99</v>
      </c>
      <c r="J145" s="11" t="s">
        <v>621</v>
      </c>
      <c r="K145" s="11" t="s">
        <v>622</v>
      </c>
    </row>
    <row r="146" ht="43" customHeight="1" spans="1:11">
      <c r="A146" s="10">
        <v>140</v>
      </c>
      <c r="B146" s="11" t="s">
        <v>126</v>
      </c>
      <c r="C146" s="11" t="s">
        <v>127</v>
      </c>
      <c r="D146" s="11" t="s">
        <v>487</v>
      </c>
      <c r="E146" s="11" t="s">
        <v>54</v>
      </c>
      <c r="F146" s="11" t="s">
        <v>623</v>
      </c>
      <c r="G146" s="11" t="s">
        <v>489</v>
      </c>
      <c r="H146" s="12">
        <v>43034</v>
      </c>
      <c r="I146" s="11" t="s">
        <v>99</v>
      </c>
      <c r="J146" s="11" t="s">
        <v>624</v>
      </c>
      <c r="K146" s="11" t="s">
        <v>625</v>
      </c>
    </row>
    <row r="147" ht="30" customHeight="1" spans="1:11">
      <c r="A147" s="10">
        <v>141</v>
      </c>
      <c r="B147" s="11" t="s">
        <v>626</v>
      </c>
      <c r="C147" s="11" t="s">
        <v>627</v>
      </c>
      <c r="D147" s="11" t="s">
        <v>628</v>
      </c>
      <c r="E147" s="11" t="s">
        <v>629</v>
      </c>
      <c r="F147" s="11" t="s">
        <v>630</v>
      </c>
      <c r="G147" s="11" t="s">
        <v>119</v>
      </c>
      <c r="H147" s="12">
        <v>43081</v>
      </c>
      <c r="I147" s="11" t="s">
        <v>99</v>
      </c>
      <c r="J147" s="11" t="s">
        <v>631</v>
      </c>
      <c r="K147" s="11" t="s">
        <v>632</v>
      </c>
    </row>
    <row r="148" ht="30" customHeight="1" spans="1:11">
      <c r="A148" s="10">
        <v>142</v>
      </c>
      <c r="B148" s="11" t="s">
        <v>633</v>
      </c>
      <c r="C148" s="11" t="s">
        <v>634</v>
      </c>
      <c r="D148" s="11" t="s">
        <v>635</v>
      </c>
      <c r="E148" s="11" t="s">
        <v>302</v>
      </c>
      <c r="F148" s="11" t="s">
        <v>636</v>
      </c>
      <c r="G148" s="11" t="s">
        <v>637</v>
      </c>
      <c r="H148" s="12">
        <v>43116</v>
      </c>
      <c r="I148" s="11" t="s">
        <v>99</v>
      </c>
      <c r="J148" s="11" t="s">
        <v>638</v>
      </c>
      <c r="K148" s="11"/>
    </row>
    <row r="149" ht="30" customHeight="1" spans="1:11">
      <c r="A149" s="10">
        <v>143</v>
      </c>
      <c r="B149" s="11" t="s">
        <v>639</v>
      </c>
      <c r="C149" s="11" t="s">
        <v>640</v>
      </c>
      <c r="D149" s="11" t="s">
        <v>641</v>
      </c>
      <c r="E149" s="11" t="s">
        <v>302</v>
      </c>
      <c r="F149" s="11" t="s">
        <v>642</v>
      </c>
      <c r="G149" s="11" t="s">
        <v>140</v>
      </c>
      <c r="H149" s="12">
        <v>42310</v>
      </c>
      <c r="I149" s="11" t="s">
        <v>99</v>
      </c>
      <c r="J149" s="11" t="s">
        <v>643</v>
      </c>
      <c r="K149" s="11"/>
    </row>
    <row r="150" ht="30" customHeight="1" spans="1:11">
      <c r="A150" s="10">
        <v>144</v>
      </c>
      <c r="B150" s="11" t="s">
        <v>639</v>
      </c>
      <c r="C150" s="11" t="s">
        <v>644</v>
      </c>
      <c r="D150" s="11" t="s">
        <v>641</v>
      </c>
      <c r="E150" s="11" t="s">
        <v>302</v>
      </c>
      <c r="F150" s="11" t="s">
        <v>645</v>
      </c>
      <c r="G150" s="11" t="s">
        <v>646</v>
      </c>
      <c r="H150" s="12">
        <v>43141</v>
      </c>
      <c r="I150" s="11" t="s">
        <v>99</v>
      </c>
      <c r="J150" s="11" t="s">
        <v>647</v>
      </c>
      <c r="K150" s="11"/>
    </row>
    <row r="151" ht="30" customHeight="1" spans="1:11">
      <c r="A151" s="10">
        <v>145</v>
      </c>
      <c r="B151" s="11" t="s">
        <v>633</v>
      </c>
      <c r="C151" s="11" t="s">
        <v>634</v>
      </c>
      <c r="D151" s="11" t="s">
        <v>344</v>
      </c>
      <c r="E151" s="11" t="s">
        <v>302</v>
      </c>
      <c r="F151" s="11" t="s">
        <v>648</v>
      </c>
      <c r="G151" s="11" t="s">
        <v>649</v>
      </c>
      <c r="H151" s="12">
        <v>42912</v>
      </c>
      <c r="I151" s="11" t="s">
        <v>99</v>
      </c>
      <c r="J151" s="11" t="s">
        <v>650</v>
      </c>
      <c r="K151" s="11"/>
    </row>
    <row r="152" ht="25" customHeight="1" spans="1:11">
      <c r="A152" s="10">
        <v>146</v>
      </c>
      <c r="B152" s="11" t="s">
        <v>651</v>
      </c>
      <c r="C152" s="11" t="s">
        <v>652</v>
      </c>
      <c r="D152" s="11" t="s">
        <v>653</v>
      </c>
      <c r="E152" s="11" t="s">
        <v>302</v>
      </c>
      <c r="F152" s="11" t="s">
        <v>654</v>
      </c>
      <c r="G152" s="11" t="s">
        <v>655</v>
      </c>
      <c r="H152" s="12">
        <v>42745</v>
      </c>
      <c r="I152" s="11" t="s">
        <v>99</v>
      </c>
      <c r="J152" s="11" t="s">
        <v>656</v>
      </c>
      <c r="K152" s="11"/>
    </row>
    <row r="153" ht="40" customHeight="1" spans="1:11">
      <c r="A153" s="10">
        <v>147</v>
      </c>
      <c r="B153" s="11" t="s">
        <v>126</v>
      </c>
      <c r="C153" s="11" t="s">
        <v>127</v>
      </c>
      <c r="D153" s="11" t="s">
        <v>487</v>
      </c>
      <c r="E153" s="11" t="s">
        <v>54</v>
      </c>
      <c r="F153" s="11" t="s">
        <v>657</v>
      </c>
      <c r="G153" s="11" t="s">
        <v>489</v>
      </c>
      <c r="H153" s="12">
        <v>43244</v>
      </c>
      <c r="I153" s="11" t="s">
        <v>99</v>
      </c>
      <c r="J153" s="11" t="s">
        <v>658</v>
      </c>
      <c r="K153" s="11" t="s">
        <v>659</v>
      </c>
    </row>
    <row r="154" ht="30" customHeight="1" spans="1:11">
      <c r="A154" s="10">
        <v>148</v>
      </c>
      <c r="B154" s="11" t="s">
        <v>633</v>
      </c>
      <c r="C154" s="11" t="s">
        <v>634</v>
      </c>
      <c r="D154" s="11" t="s">
        <v>427</v>
      </c>
      <c r="E154" s="11" t="s">
        <v>302</v>
      </c>
      <c r="F154" s="11" t="s">
        <v>660</v>
      </c>
      <c r="G154" s="11" t="s">
        <v>661</v>
      </c>
      <c r="H154" s="12">
        <v>43179</v>
      </c>
      <c r="I154" s="11" t="s">
        <v>99</v>
      </c>
      <c r="J154" s="11" t="s">
        <v>662</v>
      </c>
      <c r="K154" s="11"/>
    </row>
    <row r="155" ht="30" customHeight="1" spans="1:11">
      <c r="A155" s="10">
        <v>149</v>
      </c>
      <c r="B155" s="11" t="s">
        <v>663</v>
      </c>
      <c r="C155" s="11" t="s">
        <v>664</v>
      </c>
      <c r="D155" s="11" t="s">
        <v>387</v>
      </c>
      <c r="E155" s="11" t="s">
        <v>302</v>
      </c>
      <c r="F155" s="11" t="s">
        <v>665</v>
      </c>
      <c r="G155" s="11" t="s">
        <v>666</v>
      </c>
      <c r="H155" s="12">
        <v>43124</v>
      </c>
      <c r="I155" s="11" t="s">
        <v>99</v>
      </c>
      <c r="J155" s="11" t="s">
        <v>667</v>
      </c>
      <c r="K155" s="11"/>
    </row>
    <row r="156" ht="30" customHeight="1" spans="1:11">
      <c r="A156" s="10">
        <v>150</v>
      </c>
      <c r="B156" s="11" t="s">
        <v>639</v>
      </c>
      <c r="C156" s="11" t="s">
        <v>640</v>
      </c>
      <c r="D156" s="11" t="s">
        <v>325</v>
      </c>
      <c r="E156" s="11" t="s">
        <v>302</v>
      </c>
      <c r="F156" s="11" t="s">
        <v>668</v>
      </c>
      <c r="G156" s="11" t="s">
        <v>669</v>
      </c>
      <c r="H156" s="12">
        <v>42059</v>
      </c>
      <c r="I156" s="11" t="s">
        <v>99</v>
      </c>
      <c r="J156" s="11" t="s">
        <v>670</v>
      </c>
      <c r="K156" s="11"/>
    </row>
    <row r="157" ht="30" customHeight="1" spans="1:11">
      <c r="A157" s="10">
        <v>151</v>
      </c>
      <c r="B157" s="11" t="s">
        <v>671</v>
      </c>
      <c r="C157" s="11" t="s">
        <v>672</v>
      </c>
      <c r="D157" s="11" t="s">
        <v>336</v>
      </c>
      <c r="E157" s="11" t="s">
        <v>302</v>
      </c>
      <c r="F157" s="11" t="s">
        <v>673</v>
      </c>
      <c r="G157" s="11" t="s">
        <v>674</v>
      </c>
      <c r="H157" s="12">
        <v>42739</v>
      </c>
      <c r="I157" s="11" t="s">
        <v>99</v>
      </c>
      <c r="J157" s="11" t="s">
        <v>675</v>
      </c>
      <c r="K157" s="11"/>
    </row>
    <row r="158" ht="30" customHeight="1" spans="1:11">
      <c r="A158" s="10">
        <v>152</v>
      </c>
      <c r="B158" s="11" t="s">
        <v>639</v>
      </c>
      <c r="C158" s="11" t="s">
        <v>644</v>
      </c>
      <c r="D158" s="11" t="s">
        <v>325</v>
      </c>
      <c r="E158" s="11" t="s">
        <v>302</v>
      </c>
      <c r="F158" s="11" t="s">
        <v>104</v>
      </c>
      <c r="G158" s="11" t="s">
        <v>114</v>
      </c>
      <c r="H158" s="12">
        <v>43233</v>
      </c>
      <c r="I158" s="11" t="s">
        <v>99</v>
      </c>
      <c r="J158" s="11" t="s">
        <v>676</v>
      </c>
      <c r="K158" s="11"/>
    </row>
    <row r="159" ht="30" customHeight="1" spans="1:11">
      <c r="A159" s="10">
        <v>153</v>
      </c>
      <c r="B159" s="11" t="s">
        <v>677</v>
      </c>
      <c r="C159" s="11" t="s">
        <v>678</v>
      </c>
      <c r="D159" s="11" t="s">
        <v>301</v>
      </c>
      <c r="E159" s="11" t="s">
        <v>302</v>
      </c>
      <c r="F159" s="11" t="s">
        <v>679</v>
      </c>
      <c r="G159" s="11" t="s">
        <v>680</v>
      </c>
      <c r="H159" s="12">
        <v>43371</v>
      </c>
      <c r="I159" s="11" t="s">
        <v>99</v>
      </c>
      <c r="J159" s="11" t="s">
        <v>681</v>
      </c>
      <c r="K159" s="11"/>
    </row>
    <row r="160" ht="30" customHeight="1" spans="1:11">
      <c r="A160" s="10">
        <v>154</v>
      </c>
      <c r="B160" s="11" t="s">
        <v>677</v>
      </c>
      <c r="C160" s="11" t="s">
        <v>678</v>
      </c>
      <c r="D160" s="11" t="s">
        <v>301</v>
      </c>
      <c r="E160" s="11" t="s">
        <v>302</v>
      </c>
      <c r="F160" s="11" t="s">
        <v>682</v>
      </c>
      <c r="G160" s="11" t="s">
        <v>680</v>
      </c>
      <c r="H160" s="12">
        <v>43129</v>
      </c>
      <c r="I160" s="11" t="s">
        <v>99</v>
      </c>
      <c r="J160" s="11" t="s">
        <v>683</v>
      </c>
      <c r="K160" s="11"/>
    </row>
    <row r="161" ht="30" customHeight="1" spans="1:11">
      <c r="A161" s="10">
        <v>155</v>
      </c>
      <c r="B161" s="11" t="s">
        <v>677</v>
      </c>
      <c r="C161" s="11" t="s">
        <v>678</v>
      </c>
      <c r="D161" s="11" t="s">
        <v>301</v>
      </c>
      <c r="E161" s="11" t="s">
        <v>302</v>
      </c>
      <c r="F161" s="11" t="s">
        <v>684</v>
      </c>
      <c r="G161" s="11" t="s">
        <v>685</v>
      </c>
      <c r="H161" s="12">
        <v>43140</v>
      </c>
      <c r="I161" s="11" t="s">
        <v>99</v>
      </c>
      <c r="J161" s="11" t="s">
        <v>686</v>
      </c>
      <c r="K161" s="11"/>
    </row>
    <row r="162" ht="30" customHeight="1" spans="1:11">
      <c r="A162" s="10">
        <v>156</v>
      </c>
      <c r="B162" s="11" t="s">
        <v>651</v>
      </c>
      <c r="C162" s="11" t="s">
        <v>652</v>
      </c>
      <c r="D162" s="11" t="s">
        <v>635</v>
      </c>
      <c r="E162" s="11" t="s">
        <v>302</v>
      </c>
      <c r="F162" s="11" t="s">
        <v>687</v>
      </c>
      <c r="G162" s="11" t="s">
        <v>688</v>
      </c>
      <c r="H162" s="12">
        <v>42795</v>
      </c>
      <c r="I162" s="11" t="s">
        <v>99</v>
      </c>
      <c r="J162" s="11" t="s">
        <v>689</v>
      </c>
      <c r="K162" s="11"/>
    </row>
    <row r="163" ht="30" customHeight="1" spans="1:11">
      <c r="A163" s="10">
        <v>157</v>
      </c>
      <c r="B163" s="11" t="s">
        <v>633</v>
      </c>
      <c r="C163" s="11" t="s">
        <v>634</v>
      </c>
      <c r="D163" s="11" t="s">
        <v>635</v>
      </c>
      <c r="E163" s="11" t="s">
        <v>302</v>
      </c>
      <c r="F163" s="11" t="s">
        <v>690</v>
      </c>
      <c r="G163" s="11" t="s">
        <v>691</v>
      </c>
      <c r="H163" s="12">
        <v>42989</v>
      </c>
      <c r="I163" s="11" t="s">
        <v>99</v>
      </c>
      <c r="J163" s="11" t="s">
        <v>692</v>
      </c>
      <c r="K163" s="11"/>
    </row>
    <row r="164" ht="30" customHeight="1" spans="1:11">
      <c r="A164" s="10">
        <v>158</v>
      </c>
      <c r="B164" s="11" t="s">
        <v>633</v>
      </c>
      <c r="C164" s="11" t="s">
        <v>634</v>
      </c>
      <c r="D164" s="11" t="s">
        <v>693</v>
      </c>
      <c r="E164" s="11" t="s">
        <v>694</v>
      </c>
      <c r="F164" s="11" t="s">
        <v>695</v>
      </c>
      <c r="G164" s="11" t="s">
        <v>563</v>
      </c>
      <c r="H164" s="12">
        <v>43227</v>
      </c>
      <c r="I164" s="11" t="s">
        <v>99</v>
      </c>
      <c r="J164" s="11" t="s">
        <v>696</v>
      </c>
      <c r="K164" s="11" t="s">
        <v>697</v>
      </c>
    </row>
    <row r="165" ht="30" customHeight="1" spans="1:11">
      <c r="A165" s="10">
        <v>159</v>
      </c>
      <c r="B165" s="11" t="s">
        <v>698</v>
      </c>
      <c r="C165" s="11" t="s">
        <v>699</v>
      </c>
      <c r="D165" s="11" t="s">
        <v>700</v>
      </c>
      <c r="E165" s="11" t="s">
        <v>54</v>
      </c>
      <c r="F165" s="11" t="s">
        <v>104</v>
      </c>
      <c r="G165" s="11" t="s">
        <v>532</v>
      </c>
      <c r="H165" s="12">
        <v>42543</v>
      </c>
      <c r="I165" s="11" t="s">
        <v>99</v>
      </c>
      <c r="J165" s="11" t="s">
        <v>701</v>
      </c>
      <c r="K165" s="11" t="s">
        <v>702</v>
      </c>
    </row>
    <row r="166" ht="30" customHeight="1" spans="1:11">
      <c r="A166" s="10">
        <v>160</v>
      </c>
      <c r="B166" s="11" t="s">
        <v>626</v>
      </c>
      <c r="C166" s="11" t="s">
        <v>627</v>
      </c>
      <c r="D166" s="11" t="s">
        <v>628</v>
      </c>
      <c r="E166" s="11" t="s">
        <v>629</v>
      </c>
      <c r="F166" s="11" t="s">
        <v>703</v>
      </c>
      <c r="G166" s="11" t="s">
        <v>704</v>
      </c>
      <c r="H166" s="12">
        <v>42772</v>
      </c>
      <c r="I166" s="11" t="s">
        <v>99</v>
      </c>
      <c r="J166" s="11" t="s">
        <v>705</v>
      </c>
      <c r="K166" s="11" t="s">
        <v>706</v>
      </c>
    </row>
    <row r="167" ht="30" customHeight="1" spans="1:11">
      <c r="A167" s="10">
        <v>161</v>
      </c>
      <c r="B167" s="11" t="s">
        <v>626</v>
      </c>
      <c r="C167" s="11" t="s">
        <v>627</v>
      </c>
      <c r="D167" s="11" t="s">
        <v>628</v>
      </c>
      <c r="E167" s="11" t="s">
        <v>629</v>
      </c>
      <c r="F167" s="11" t="s">
        <v>707</v>
      </c>
      <c r="G167" s="11" t="s">
        <v>532</v>
      </c>
      <c r="H167" s="12">
        <v>43305</v>
      </c>
      <c r="I167" s="11" t="s">
        <v>99</v>
      </c>
      <c r="J167" s="11" t="s">
        <v>708</v>
      </c>
      <c r="K167" s="11" t="s">
        <v>709</v>
      </c>
    </row>
    <row r="168" ht="30" customHeight="1" spans="1:11">
      <c r="A168" s="10">
        <v>162</v>
      </c>
      <c r="B168" s="21" t="s">
        <v>710</v>
      </c>
      <c r="C168" s="11" t="s">
        <v>711</v>
      </c>
      <c r="D168" s="11" t="s">
        <v>712</v>
      </c>
      <c r="E168" s="11" t="s">
        <v>351</v>
      </c>
      <c r="F168" s="11" t="s">
        <v>713</v>
      </c>
      <c r="G168" s="11" t="s">
        <v>714</v>
      </c>
      <c r="H168" s="12">
        <v>43307</v>
      </c>
      <c r="I168" s="11" t="s">
        <v>99</v>
      </c>
      <c r="J168" s="11" t="s">
        <v>715</v>
      </c>
      <c r="K168" s="11" t="s">
        <v>716</v>
      </c>
    </row>
    <row r="169" ht="22" customHeight="1" spans="1:11">
      <c r="A169" s="10">
        <v>163</v>
      </c>
      <c r="B169" s="11" t="s">
        <v>560</v>
      </c>
      <c r="C169" s="11" t="s">
        <v>561</v>
      </c>
      <c r="D169" s="11" t="s">
        <v>504</v>
      </c>
      <c r="E169" s="11" t="s">
        <v>54</v>
      </c>
      <c r="F169" s="11" t="s">
        <v>717</v>
      </c>
      <c r="G169" s="11" t="s">
        <v>563</v>
      </c>
      <c r="H169" s="12">
        <v>43349</v>
      </c>
      <c r="I169" s="11" t="s">
        <v>99</v>
      </c>
      <c r="J169" s="11" t="s">
        <v>718</v>
      </c>
      <c r="K169" s="11" t="s">
        <v>719</v>
      </c>
    </row>
    <row r="170" ht="27" customHeight="1" spans="1:11">
      <c r="A170" s="10">
        <v>164</v>
      </c>
      <c r="B170" s="11" t="s">
        <v>514</v>
      </c>
      <c r="C170" s="11" t="s">
        <v>515</v>
      </c>
      <c r="D170" s="11" t="s">
        <v>514</v>
      </c>
      <c r="E170" s="11" t="s">
        <v>351</v>
      </c>
      <c r="F170" s="11" t="s">
        <v>720</v>
      </c>
      <c r="G170" s="11" t="s">
        <v>620</v>
      </c>
      <c r="H170" s="12">
        <v>43048</v>
      </c>
      <c r="I170" s="11" t="s">
        <v>99</v>
      </c>
      <c r="J170" s="11" t="s">
        <v>721</v>
      </c>
      <c r="K170" s="11" t="s">
        <v>722</v>
      </c>
    </row>
    <row r="171" ht="30" customHeight="1" spans="1:11">
      <c r="A171" s="10">
        <v>165</v>
      </c>
      <c r="B171" s="11" t="s">
        <v>723</v>
      </c>
      <c r="C171" s="11" t="s">
        <v>724</v>
      </c>
      <c r="D171" s="11" t="s">
        <v>725</v>
      </c>
      <c r="E171" s="11" t="s">
        <v>726</v>
      </c>
      <c r="F171" s="11" t="s">
        <v>727</v>
      </c>
      <c r="G171" s="11" t="s">
        <v>133</v>
      </c>
      <c r="H171" s="12">
        <v>43314</v>
      </c>
      <c r="I171" s="11" t="s">
        <v>99</v>
      </c>
      <c r="J171" s="11" t="s">
        <v>728</v>
      </c>
      <c r="K171" s="11" t="s">
        <v>729</v>
      </c>
    </row>
    <row r="172" ht="30" customHeight="1" spans="1:11">
      <c r="A172" s="10">
        <v>166</v>
      </c>
      <c r="B172" s="11" t="s">
        <v>723</v>
      </c>
      <c r="C172" s="11" t="s">
        <v>724</v>
      </c>
      <c r="D172" s="11" t="s">
        <v>725</v>
      </c>
      <c r="E172" s="11" t="s">
        <v>726</v>
      </c>
      <c r="F172" s="11" t="s">
        <v>730</v>
      </c>
      <c r="G172" s="11" t="s">
        <v>731</v>
      </c>
      <c r="H172" s="12">
        <v>43409</v>
      </c>
      <c r="I172" s="11" t="s">
        <v>99</v>
      </c>
      <c r="J172" s="11" t="s">
        <v>732</v>
      </c>
      <c r="K172" s="11" t="s">
        <v>733</v>
      </c>
    </row>
    <row r="173" ht="30" customHeight="1" spans="1:11">
      <c r="A173" s="10">
        <v>167</v>
      </c>
      <c r="B173" s="11" t="s">
        <v>610</v>
      </c>
      <c r="C173" s="11" t="s">
        <v>611</v>
      </c>
      <c r="D173" s="11" t="s">
        <v>610</v>
      </c>
      <c r="E173" s="11" t="s">
        <v>367</v>
      </c>
      <c r="F173" s="11" t="s">
        <v>734</v>
      </c>
      <c r="G173" s="11" t="s">
        <v>475</v>
      </c>
      <c r="H173" s="12">
        <v>43258</v>
      </c>
      <c r="I173" s="11" t="s">
        <v>99</v>
      </c>
      <c r="J173" s="11" t="s">
        <v>735</v>
      </c>
      <c r="K173" s="11" t="s">
        <v>736</v>
      </c>
    </row>
    <row r="174" ht="30" customHeight="1" spans="1:11">
      <c r="A174" s="10">
        <v>168</v>
      </c>
      <c r="B174" s="11" t="s">
        <v>677</v>
      </c>
      <c r="C174" s="11" t="s">
        <v>678</v>
      </c>
      <c r="D174" s="11" t="s">
        <v>504</v>
      </c>
      <c r="E174" s="11" t="s">
        <v>54</v>
      </c>
      <c r="F174" s="11" t="s">
        <v>737</v>
      </c>
      <c r="G174" s="11" t="s">
        <v>738</v>
      </c>
      <c r="H174" s="12">
        <v>43391</v>
      </c>
      <c r="I174" s="11" t="s">
        <v>99</v>
      </c>
      <c r="J174" s="11" t="s">
        <v>739</v>
      </c>
      <c r="K174" s="11" t="s">
        <v>740</v>
      </c>
    </row>
    <row r="175" ht="30" customHeight="1" spans="1:11">
      <c r="A175" s="10">
        <v>169</v>
      </c>
      <c r="B175" s="11" t="s">
        <v>610</v>
      </c>
      <c r="C175" s="11" t="s">
        <v>611</v>
      </c>
      <c r="D175" s="11" t="s">
        <v>610</v>
      </c>
      <c r="E175" s="11" t="s">
        <v>367</v>
      </c>
      <c r="F175" s="11" t="s">
        <v>734</v>
      </c>
      <c r="G175" s="11" t="s">
        <v>475</v>
      </c>
      <c r="H175" s="12">
        <v>43256</v>
      </c>
      <c r="I175" s="11" t="s">
        <v>99</v>
      </c>
      <c r="J175" s="11" t="s">
        <v>741</v>
      </c>
      <c r="K175" s="11" t="s">
        <v>742</v>
      </c>
    </row>
    <row r="176" ht="39.95" customHeight="1" spans="1:11">
      <c r="A176" s="10">
        <v>170</v>
      </c>
      <c r="B176" s="11" t="s">
        <v>743</v>
      </c>
      <c r="C176" s="11" t="s">
        <v>744</v>
      </c>
      <c r="D176" s="11" t="s">
        <v>590</v>
      </c>
      <c r="E176" s="11" t="s">
        <v>583</v>
      </c>
      <c r="F176" s="11" t="s">
        <v>745</v>
      </c>
      <c r="G176" s="11" t="s">
        <v>517</v>
      </c>
      <c r="H176" s="12">
        <v>42418</v>
      </c>
      <c r="I176" s="11" t="s">
        <v>99</v>
      </c>
      <c r="J176" s="11" t="s">
        <v>746</v>
      </c>
      <c r="K176" s="11" t="s">
        <v>747</v>
      </c>
    </row>
    <row r="177" ht="30" customHeight="1" spans="1:11">
      <c r="A177" s="10">
        <v>171</v>
      </c>
      <c r="B177" s="11" t="s">
        <v>116</v>
      </c>
      <c r="C177" s="11" t="s">
        <v>111</v>
      </c>
      <c r="D177" s="11" t="s">
        <v>504</v>
      </c>
      <c r="E177" s="11" t="s">
        <v>54</v>
      </c>
      <c r="F177" s="11" t="s">
        <v>748</v>
      </c>
      <c r="G177" s="11" t="s">
        <v>250</v>
      </c>
      <c r="H177" s="12">
        <v>43236</v>
      </c>
      <c r="I177" s="11" t="s">
        <v>99</v>
      </c>
      <c r="J177" s="11" t="s">
        <v>749</v>
      </c>
      <c r="K177" s="11" t="s">
        <v>750</v>
      </c>
    </row>
    <row r="178" ht="30" customHeight="1" spans="1:11">
      <c r="A178" s="10">
        <v>172</v>
      </c>
      <c r="B178" s="11" t="s">
        <v>751</v>
      </c>
      <c r="C178" s="11" t="s">
        <v>752</v>
      </c>
      <c r="D178" s="11" t="s">
        <v>751</v>
      </c>
      <c r="E178" s="11" t="s">
        <v>753</v>
      </c>
      <c r="F178" s="11" t="s">
        <v>754</v>
      </c>
      <c r="G178" s="11" t="s">
        <v>119</v>
      </c>
      <c r="H178" s="12">
        <v>43370</v>
      </c>
      <c r="I178" s="11" t="s">
        <v>99</v>
      </c>
      <c r="J178" s="11" t="s">
        <v>755</v>
      </c>
      <c r="K178" s="11" t="s">
        <v>756</v>
      </c>
    </row>
    <row r="179" ht="30" customHeight="1" spans="1:11">
      <c r="A179" s="10">
        <v>173</v>
      </c>
      <c r="B179" s="11" t="s">
        <v>751</v>
      </c>
      <c r="C179" s="11" t="s">
        <v>752</v>
      </c>
      <c r="D179" s="11" t="s">
        <v>751</v>
      </c>
      <c r="E179" s="11" t="s">
        <v>753</v>
      </c>
      <c r="F179" s="11" t="s">
        <v>104</v>
      </c>
      <c r="G179" s="11" t="s">
        <v>757</v>
      </c>
      <c r="H179" s="12">
        <v>43048</v>
      </c>
      <c r="I179" s="11" t="s">
        <v>99</v>
      </c>
      <c r="J179" s="11" t="s">
        <v>758</v>
      </c>
      <c r="K179" s="11" t="s">
        <v>759</v>
      </c>
    </row>
    <row r="180" ht="30" customHeight="1" spans="1:11">
      <c r="A180" s="10">
        <v>174</v>
      </c>
      <c r="B180" s="11" t="s">
        <v>760</v>
      </c>
      <c r="C180" s="11" t="s">
        <v>761</v>
      </c>
      <c r="D180" s="11" t="s">
        <v>762</v>
      </c>
      <c r="E180" s="11" t="s">
        <v>351</v>
      </c>
      <c r="F180" s="11" t="s">
        <v>763</v>
      </c>
      <c r="G180" s="11" t="s">
        <v>764</v>
      </c>
      <c r="H180" s="12">
        <v>43246</v>
      </c>
      <c r="I180" s="11" t="s">
        <v>22</v>
      </c>
      <c r="J180" s="11" t="s">
        <v>765</v>
      </c>
      <c r="K180" s="11"/>
    </row>
    <row r="181" ht="30" customHeight="1" spans="1:11">
      <c r="A181" s="10">
        <v>175</v>
      </c>
      <c r="B181" s="11" t="s">
        <v>766</v>
      </c>
      <c r="C181" s="11" t="s">
        <v>767</v>
      </c>
      <c r="D181" s="11" t="s">
        <v>768</v>
      </c>
      <c r="E181" s="11" t="s">
        <v>351</v>
      </c>
      <c r="F181" s="11" t="s">
        <v>769</v>
      </c>
      <c r="G181" s="11" t="s">
        <v>62</v>
      </c>
      <c r="H181" s="12">
        <v>41949</v>
      </c>
      <c r="I181" s="11" t="s">
        <v>22</v>
      </c>
      <c r="J181" s="11" t="s">
        <v>770</v>
      </c>
      <c r="K181" s="11"/>
    </row>
    <row r="182" ht="30" customHeight="1" spans="1:11">
      <c r="A182" s="10">
        <v>176</v>
      </c>
      <c r="B182" s="11" t="s">
        <v>760</v>
      </c>
      <c r="C182" s="11" t="s">
        <v>761</v>
      </c>
      <c r="D182" s="11" t="s">
        <v>762</v>
      </c>
      <c r="E182" s="11" t="s">
        <v>351</v>
      </c>
      <c r="F182" s="11" t="s">
        <v>771</v>
      </c>
      <c r="G182" s="11" t="s">
        <v>764</v>
      </c>
      <c r="H182" s="12">
        <v>42940</v>
      </c>
      <c r="I182" s="11" t="s">
        <v>22</v>
      </c>
      <c r="J182" s="11" t="s">
        <v>772</v>
      </c>
      <c r="K182" s="11"/>
    </row>
    <row r="183" ht="30" customHeight="1" spans="1:11">
      <c r="A183" s="10">
        <v>177</v>
      </c>
      <c r="B183" s="11" t="s">
        <v>760</v>
      </c>
      <c r="C183" s="11" t="s">
        <v>761</v>
      </c>
      <c r="D183" s="11" t="s">
        <v>762</v>
      </c>
      <c r="E183" s="11" t="s">
        <v>351</v>
      </c>
      <c r="F183" s="11" t="s">
        <v>773</v>
      </c>
      <c r="G183" s="11" t="s">
        <v>49</v>
      </c>
      <c r="H183" s="12">
        <v>43256</v>
      </c>
      <c r="I183" s="11" t="s">
        <v>22</v>
      </c>
      <c r="J183" s="11" t="s">
        <v>774</v>
      </c>
      <c r="K183" s="11"/>
    </row>
    <row r="184" ht="30" customHeight="1" spans="1:11">
      <c r="A184" s="10">
        <v>178</v>
      </c>
      <c r="B184" s="11" t="s">
        <v>775</v>
      </c>
      <c r="C184" s="11" t="s">
        <v>776</v>
      </c>
      <c r="D184" s="11" t="s">
        <v>777</v>
      </c>
      <c r="E184" s="11" t="s">
        <v>629</v>
      </c>
      <c r="F184" s="11" t="s">
        <v>778</v>
      </c>
      <c r="G184" s="11" t="s">
        <v>779</v>
      </c>
      <c r="H184" s="12">
        <v>43241</v>
      </c>
      <c r="I184" s="11" t="s">
        <v>22</v>
      </c>
      <c r="J184" s="11" t="s">
        <v>780</v>
      </c>
      <c r="K184" s="11"/>
    </row>
    <row r="185" ht="39.95" customHeight="1" spans="1:11">
      <c r="A185" s="10">
        <v>179</v>
      </c>
      <c r="B185" s="11" t="s">
        <v>492</v>
      </c>
      <c r="C185" s="11" t="s">
        <v>493</v>
      </c>
      <c r="D185" s="11" t="s">
        <v>494</v>
      </c>
      <c r="E185" s="11" t="s">
        <v>351</v>
      </c>
      <c r="F185" s="11" t="s">
        <v>522</v>
      </c>
      <c r="G185" s="11" t="s">
        <v>433</v>
      </c>
      <c r="H185" s="12">
        <v>43415</v>
      </c>
      <c r="I185" s="11" t="s">
        <v>99</v>
      </c>
      <c r="J185" s="11" t="s">
        <v>781</v>
      </c>
      <c r="K185" s="11" t="s">
        <v>782</v>
      </c>
    </row>
    <row r="186" ht="59" customHeight="1" spans="1:11">
      <c r="A186" s="10">
        <v>180</v>
      </c>
      <c r="B186" s="11" t="s">
        <v>783</v>
      </c>
      <c r="C186" s="11" t="s">
        <v>784</v>
      </c>
      <c r="D186" s="11" t="s">
        <v>785</v>
      </c>
      <c r="E186" s="11" t="s">
        <v>629</v>
      </c>
      <c r="F186" s="11" t="s">
        <v>786</v>
      </c>
      <c r="G186" s="11" t="s">
        <v>787</v>
      </c>
      <c r="H186" s="12">
        <v>43337</v>
      </c>
      <c r="I186" s="11" t="s">
        <v>22</v>
      </c>
      <c r="J186" s="11" t="s">
        <v>788</v>
      </c>
      <c r="K186" s="11"/>
    </row>
    <row r="187" ht="30" customHeight="1" spans="1:11">
      <c r="A187" s="10">
        <v>181</v>
      </c>
      <c r="B187" s="11" t="s">
        <v>789</v>
      </c>
      <c r="C187" s="11" t="s">
        <v>790</v>
      </c>
      <c r="D187" s="11" t="s">
        <v>777</v>
      </c>
      <c r="E187" s="11" t="s">
        <v>629</v>
      </c>
      <c r="F187" s="11" t="s">
        <v>531</v>
      </c>
      <c r="G187" s="11" t="s">
        <v>791</v>
      </c>
      <c r="H187" s="12">
        <v>43383</v>
      </c>
      <c r="I187" s="11" t="s">
        <v>99</v>
      </c>
      <c r="J187" s="11" t="s">
        <v>792</v>
      </c>
      <c r="K187" s="11"/>
    </row>
    <row r="188" ht="30" customHeight="1" spans="1:11">
      <c r="A188" s="10">
        <v>182</v>
      </c>
      <c r="B188" s="11" t="s">
        <v>793</v>
      </c>
      <c r="C188" s="11" t="s">
        <v>794</v>
      </c>
      <c r="D188" s="11" t="s">
        <v>777</v>
      </c>
      <c r="E188" s="11" t="s">
        <v>629</v>
      </c>
      <c r="F188" s="11" t="s">
        <v>795</v>
      </c>
      <c r="G188" s="11" t="s">
        <v>796</v>
      </c>
      <c r="H188" s="12">
        <v>43248</v>
      </c>
      <c r="I188" s="11" t="s">
        <v>22</v>
      </c>
      <c r="J188" s="11" t="s">
        <v>797</v>
      </c>
      <c r="K188" s="11"/>
    </row>
    <row r="189" ht="30" customHeight="1" spans="1:11">
      <c r="A189" s="10">
        <v>183</v>
      </c>
      <c r="B189" s="11" t="s">
        <v>798</v>
      </c>
      <c r="C189" s="11" t="s">
        <v>799</v>
      </c>
      <c r="D189" s="11" t="s">
        <v>800</v>
      </c>
      <c r="E189" s="11" t="s">
        <v>629</v>
      </c>
      <c r="F189" s="11" t="s">
        <v>801</v>
      </c>
      <c r="G189" s="11" t="s">
        <v>802</v>
      </c>
      <c r="H189" s="12">
        <v>41897</v>
      </c>
      <c r="I189" s="11" t="s">
        <v>22</v>
      </c>
      <c r="J189" s="11" t="s">
        <v>803</v>
      </c>
      <c r="K189" s="11"/>
    </row>
    <row r="190" ht="60" customHeight="1" spans="1:11">
      <c r="A190" s="10">
        <v>184</v>
      </c>
      <c r="B190" s="11" t="s">
        <v>804</v>
      </c>
      <c r="C190" s="11" t="s">
        <v>805</v>
      </c>
      <c r="D190" s="11" t="s">
        <v>806</v>
      </c>
      <c r="E190" s="11" t="s">
        <v>629</v>
      </c>
      <c r="F190" s="11" t="s">
        <v>807</v>
      </c>
      <c r="G190" s="11" t="s">
        <v>808</v>
      </c>
      <c r="H190" s="12">
        <v>42786</v>
      </c>
      <c r="I190" s="11" t="s">
        <v>22</v>
      </c>
      <c r="J190" s="11" t="s">
        <v>809</v>
      </c>
      <c r="K190" s="11"/>
    </row>
    <row r="191" ht="30" customHeight="1" spans="1:11">
      <c r="A191" s="10">
        <v>185</v>
      </c>
      <c r="B191" s="11" t="s">
        <v>810</v>
      </c>
      <c r="C191" s="11" t="s">
        <v>811</v>
      </c>
      <c r="D191" s="11" t="s">
        <v>812</v>
      </c>
      <c r="E191" s="11" t="s">
        <v>629</v>
      </c>
      <c r="F191" s="11" t="s">
        <v>813</v>
      </c>
      <c r="G191" s="11" t="s">
        <v>814</v>
      </c>
      <c r="H191" s="12">
        <v>43385</v>
      </c>
      <c r="I191" s="11" t="s">
        <v>22</v>
      </c>
      <c r="J191" s="11" t="s">
        <v>815</v>
      </c>
      <c r="K191" s="11"/>
    </row>
    <row r="192" ht="50.1" customHeight="1" spans="1:11">
      <c r="A192" s="10">
        <v>186</v>
      </c>
      <c r="B192" s="11" t="s">
        <v>816</v>
      </c>
      <c r="C192" s="11" t="s">
        <v>817</v>
      </c>
      <c r="D192" s="11" t="s">
        <v>818</v>
      </c>
      <c r="E192" s="11" t="s">
        <v>629</v>
      </c>
      <c r="F192" s="11" t="s">
        <v>819</v>
      </c>
      <c r="G192" s="11" t="s">
        <v>346</v>
      </c>
      <c r="H192" s="12">
        <v>43308</v>
      </c>
      <c r="I192" s="11" t="s">
        <v>22</v>
      </c>
      <c r="J192" s="11" t="s">
        <v>820</v>
      </c>
      <c r="K192" s="11"/>
    </row>
    <row r="193" ht="30" customHeight="1" spans="1:11">
      <c r="A193" s="10">
        <v>187</v>
      </c>
      <c r="B193" s="11" t="s">
        <v>821</v>
      </c>
      <c r="C193" s="11" t="s">
        <v>822</v>
      </c>
      <c r="D193" s="11" t="s">
        <v>823</v>
      </c>
      <c r="E193" s="11" t="s">
        <v>629</v>
      </c>
      <c r="F193" s="11" t="s">
        <v>824</v>
      </c>
      <c r="G193" s="11" t="s">
        <v>825</v>
      </c>
      <c r="H193" s="12">
        <v>43250</v>
      </c>
      <c r="I193" s="11" t="s">
        <v>22</v>
      </c>
      <c r="J193" s="11" t="s">
        <v>826</v>
      </c>
      <c r="K193" s="11"/>
    </row>
    <row r="194" ht="50.1" customHeight="1" spans="1:11">
      <c r="A194" s="10">
        <v>188</v>
      </c>
      <c r="B194" s="11" t="s">
        <v>783</v>
      </c>
      <c r="C194" s="11" t="s">
        <v>784</v>
      </c>
      <c r="D194" s="11" t="s">
        <v>785</v>
      </c>
      <c r="E194" s="11" t="s">
        <v>629</v>
      </c>
      <c r="F194" s="11" t="s">
        <v>827</v>
      </c>
      <c r="G194" s="11" t="s">
        <v>828</v>
      </c>
      <c r="H194" s="12">
        <v>43381</v>
      </c>
      <c r="I194" s="11" t="s">
        <v>22</v>
      </c>
      <c r="J194" s="11" t="s">
        <v>829</v>
      </c>
      <c r="K194" s="11"/>
    </row>
    <row r="195" ht="60" customHeight="1" spans="1:11">
      <c r="A195" s="10">
        <v>189</v>
      </c>
      <c r="B195" s="11" t="s">
        <v>830</v>
      </c>
      <c r="C195" s="11" t="s">
        <v>805</v>
      </c>
      <c r="D195" s="11" t="s">
        <v>831</v>
      </c>
      <c r="E195" s="11" t="s">
        <v>629</v>
      </c>
      <c r="F195" s="11" t="s">
        <v>832</v>
      </c>
      <c r="G195" s="11" t="s">
        <v>808</v>
      </c>
      <c r="H195" s="12">
        <v>42877</v>
      </c>
      <c r="I195" s="11" t="s">
        <v>22</v>
      </c>
      <c r="J195" s="11" t="s">
        <v>833</v>
      </c>
      <c r="K195" s="11"/>
    </row>
    <row r="196" ht="30" customHeight="1" spans="1:11">
      <c r="A196" s="10">
        <v>190</v>
      </c>
      <c r="B196" s="11" t="s">
        <v>798</v>
      </c>
      <c r="C196" s="11" t="s">
        <v>799</v>
      </c>
      <c r="D196" s="11" t="s">
        <v>834</v>
      </c>
      <c r="E196" s="11" t="s">
        <v>629</v>
      </c>
      <c r="F196" s="11" t="s">
        <v>835</v>
      </c>
      <c r="G196" s="11" t="s">
        <v>825</v>
      </c>
      <c r="H196" s="12">
        <v>42484</v>
      </c>
      <c r="I196" s="11" t="s">
        <v>22</v>
      </c>
      <c r="J196" s="11" t="s">
        <v>836</v>
      </c>
      <c r="K196" s="11"/>
    </row>
    <row r="197" ht="57" customHeight="1" spans="1:11">
      <c r="A197" s="10">
        <v>191</v>
      </c>
      <c r="B197" s="11" t="s">
        <v>837</v>
      </c>
      <c r="C197" s="11" t="s">
        <v>838</v>
      </c>
      <c r="D197" s="11" t="s">
        <v>839</v>
      </c>
      <c r="E197" s="11" t="s">
        <v>694</v>
      </c>
      <c r="F197" s="11" t="s">
        <v>840</v>
      </c>
      <c r="G197" s="11" t="s">
        <v>841</v>
      </c>
      <c r="H197" s="12">
        <v>42821</v>
      </c>
      <c r="I197" s="11" t="s">
        <v>99</v>
      </c>
      <c r="J197" s="11" t="s">
        <v>842</v>
      </c>
      <c r="K197" s="11"/>
    </row>
    <row r="198" ht="30" customHeight="1" spans="1:11">
      <c r="A198" s="10">
        <v>192</v>
      </c>
      <c r="B198" s="11" t="s">
        <v>471</v>
      </c>
      <c r="C198" s="11" t="s">
        <v>843</v>
      </c>
      <c r="D198" s="11" t="s">
        <v>839</v>
      </c>
      <c r="E198" s="11" t="s">
        <v>694</v>
      </c>
      <c r="F198" s="11" t="s">
        <v>844</v>
      </c>
      <c r="G198" s="11" t="s">
        <v>114</v>
      </c>
      <c r="H198" s="12">
        <v>43204</v>
      </c>
      <c r="I198" s="11" t="s">
        <v>99</v>
      </c>
      <c r="J198" s="11" t="s">
        <v>845</v>
      </c>
      <c r="K198" s="11"/>
    </row>
    <row r="199" ht="30" customHeight="1" spans="1:11">
      <c r="A199" s="10">
        <v>193</v>
      </c>
      <c r="B199" s="11" t="s">
        <v>471</v>
      </c>
      <c r="C199" s="11" t="s">
        <v>843</v>
      </c>
      <c r="D199" s="11" t="s">
        <v>839</v>
      </c>
      <c r="E199" s="11" t="s">
        <v>694</v>
      </c>
      <c r="F199" s="11" t="s">
        <v>846</v>
      </c>
      <c r="G199" s="11" t="s">
        <v>114</v>
      </c>
      <c r="H199" s="12">
        <v>43203</v>
      </c>
      <c r="I199" s="11" t="s">
        <v>99</v>
      </c>
      <c r="J199" s="11" t="s">
        <v>847</v>
      </c>
      <c r="K199" s="11"/>
    </row>
    <row r="200" ht="30" customHeight="1" spans="1:11">
      <c r="A200" s="10">
        <v>194</v>
      </c>
      <c r="B200" s="11" t="s">
        <v>461</v>
      </c>
      <c r="C200" s="11" t="s">
        <v>462</v>
      </c>
      <c r="D200" s="11" t="s">
        <v>848</v>
      </c>
      <c r="E200" s="11" t="s">
        <v>629</v>
      </c>
      <c r="F200" s="11" t="s">
        <v>849</v>
      </c>
      <c r="G200" s="11" t="s">
        <v>119</v>
      </c>
      <c r="H200" s="12">
        <v>43075</v>
      </c>
      <c r="I200" s="11" t="s">
        <v>99</v>
      </c>
      <c r="J200" s="11" t="s">
        <v>850</v>
      </c>
      <c r="K200" s="11"/>
    </row>
    <row r="201" ht="30" customHeight="1" spans="1:11">
      <c r="A201" s="10">
        <v>195</v>
      </c>
      <c r="B201" s="11" t="s">
        <v>461</v>
      </c>
      <c r="C201" s="11" t="s">
        <v>851</v>
      </c>
      <c r="D201" s="11" t="s">
        <v>848</v>
      </c>
      <c r="E201" s="11" t="s">
        <v>629</v>
      </c>
      <c r="F201" s="11" t="s">
        <v>852</v>
      </c>
      <c r="G201" s="11" t="s">
        <v>119</v>
      </c>
      <c r="H201" s="12">
        <v>43387</v>
      </c>
      <c r="I201" s="11" t="s">
        <v>99</v>
      </c>
      <c r="J201" s="11" t="s">
        <v>853</v>
      </c>
      <c r="K201" s="11"/>
    </row>
    <row r="202" ht="45" customHeight="1" spans="1:11">
      <c r="A202" s="10">
        <v>196</v>
      </c>
      <c r="B202" s="11" t="s">
        <v>854</v>
      </c>
      <c r="C202" s="11" t="s">
        <v>855</v>
      </c>
      <c r="D202" s="11" t="s">
        <v>856</v>
      </c>
      <c r="E202" s="11" t="s">
        <v>629</v>
      </c>
      <c r="F202" s="11" t="s">
        <v>857</v>
      </c>
      <c r="G202" s="11" t="s">
        <v>140</v>
      </c>
      <c r="H202" s="12">
        <v>43286</v>
      </c>
      <c r="I202" s="11" t="s">
        <v>99</v>
      </c>
      <c r="J202" s="11" t="s">
        <v>858</v>
      </c>
      <c r="K202" s="11"/>
    </row>
    <row r="203" ht="30" customHeight="1" spans="1:11">
      <c r="A203" s="10">
        <v>197</v>
      </c>
      <c r="B203" s="11" t="s">
        <v>461</v>
      </c>
      <c r="C203" s="11" t="s">
        <v>462</v>
      </c>
      <c r="D203" s="11" t="s">
        <v>848</v>
      </c>
      <c r="E203" s="11" t="s">
        <v>629</v>
      </c>
      <c r="F203" s="11" t="s">
        <v>859</v>
      </c>
      <c r="G203" s="11" t="s">
        <v>133</v>
      </c>
      <c r="H203" s="12">
        <v>42470</v>
      </c>
      <c r="I203" s="11" t="s">
        <v>99</v>
      </c>
      <c r="J203" s="11" t="s">
        <v>860</v>
      </c>
      <c r="K203" s="11"/>
    </row>
    <row r="204" ht="33" customHeight="1" spans="1:11">
      <c r="A204" s="10">
        <v>198</v>
      </c>
      <c r="B204" s="11" t="s">
        <v>456</v>
      </c>
      <c r="C204" s="11" t="s">
        <v>457</v>
      </c>
      <c r="D204" s="11" t="s">
        <v>856</v>
      </c>
      <c r="E204" s="11" t="s">
        <v>629</v>
      </c>
      <c r="F204" s="11" t="s">
        <v>861</v>
      </c>
      <c r="G204" s="11" t="s">
        <v>133</v>
      </c>
      <c r="H204" s="12">
        <v>42979</v>
      </c>
      <c r="I204" s="11" t="s">
        <v>99</v>
      </c>
      <c r="J204" s="11" t="s">
        <v>862</v>
      </c>
      <c r="K204" s="11"/>
    </row>
    <row r="205" ht="34" customHeight="1" spans="1:11">
      <c r="A205" s="10">
        <v>199</v>
      </c>
      <c r="B205" s="11" t="s">
        <v>471</v>
      </c>
      <c r="C205" s="11" t="s">
        <v>472</v>
      </c>
      <c r="D205" s="11" t="s">
        <v>839</v>
      </c>
      <c r="E205" s="11" t="s">
        <v>694</v>
      </c>
      <c r="F205" s="11" t="s">
        <v>863</v>
      </c>
      <c r="G205" s="11" t="s">
        <v>133</v>
      </c>
      <c r="H205" s="12">
        <v>43286</v>
      </c>
      <c r="I205" s="11" t="s">
        <v>99</v>
      </c>
      <c r="J205" s="11" t="s">
        <v>864</v>
      </c>
      <c r="K205" s="11"/>
    </row>
    <row r="206" ht="30" customHeight="1" spans="1:11">
      <c r="A206" s="10">
        <v>200</v>
      </c>
      <c r="B206" s="11" t="s">
        <v>865</v>
      </c>
      <c r="C206" s="11" t="s">
        <v>866</v>
      </c>
      <c r="D206" s="11" t="s">
        <v>856</v>
      </c>
      <c r="E206" s="11" t="s">
        <v>629</v>
      </c>
      <c r="F206" s="11" t="s">
        <v>867</v>
      </c>
      <c r="G206" s="11" t="s">
        <v>140</v>
      </c>
      <c r="H206" s="12">
        <v>42019</v>
      </c>
      <c r="I206" s="11" t="s">
        <v>99</v>
      </c>
      <c r="J206" s="11" t="s">
        <v>868</v>
      </c>
      <c r="K206" s="11"/>
    </row>
    <row r="207" ht="30" customHeight="1" spans="1:11">
      <c r="A207" s="10">
        <v>201</v>
      </c>
      <c r="B207" s="21" t="s">
        <v>869</v>
      </c>
      <c r="C207" s="11" t="s">
        <v>870</v>
      </c>
      <c r="D207" s="11" t="s">
        <v>871</v>
      </c>
      <c r="E207" s="11" t="s">
        <v>629</v>
      </c>
      <c r="F207" s="11" t="s">
        <v>872</v>
      </c>
      <c r="G207" s="11" t="s">
        <v>779</v>
      </c>
      <c r="H207" s="12">
        <v>43201</v>
      </c>
      <c r="I207" s="11" t="s">
        <v>22</v>
      </c>
      <c r="J207" s="11" t="s">
        <v>873</v>
      </c>
      <c r="K207" s="11"/>
    </row>
    <row r="208" ht="30" customHeight="1" spans="1:11">
      <c r="A208" s="10">
        <v>202</v>
      </c>
      <c r="B208" s="11" t="s">
        <v>874</v>
      </c>
      <c r="C208" s="11" t="s">
        <v>875</v>
      </c>
      <c r="D208" s="11" t="s">
        <v>871</v>
      </c>
      <c r="E208" s="11" t="s">
        <v>629</v>
      </c>
      <c r="F208" s="11" t="s">
        <v>29</v>
      </c>
      <c r="G208" s="11" t="s">
        <v>876</v>
      </c>
      <c r="H208" s="12">
        <v>43405</v>
      </c>
      <c r="I208" s="11" t="s">
        <v>22</v>
      </c>
      <c r="J208" s="11" t="s">
        <v>877</v>
      </c>
      <c r="K208" s="11"/>
    </row>
    <row r="209" ht="60" customHeight="1" spans="1:11">
      <c r="A209" s="10">
        <v>203</v>
      </c>
      <c r="B209" s="11" t="s">
        <v>804</v>
      </c>
      <c r="C209" s="11" t="s">
        <v>805</v>
      </c>
      <c r="D209" s="11" t="s">
        <v>806</v>
      </c>
      <c r="E209" s="11" t="s">
        <v>629</v>
      </c>
      <c r="F209" s="11" t="s">
        <v>878</v>
      </c>
      <c r="G209" s="11" t="s">
        <v>879</v>
      </c>
      <c r="H209" s="12">
        <v>42782</v>
      </c>
      <c r="I209" s="11" t="s">
        <v>22</v>
      </c>
      <c r="J209" s="11" t="s">
        <v>880</v>
      </c>
      <c r="K209" s="11"/>
    </row>
    <row r="210" ht="50.1" customHeight="1" spans="1:11">
      <c r="A210" s="10">
        <v>204</v>
      </c>
      <c r="B210" s="11" t="s">
        <v>783</v>
      </c>
      <c r="C210" s="11" t="s">
        <v>784</v>
      </c>
      <c r="D210" s="11" t="s">
        <v>881</v>
      </c>
      <c r="E210" s="11" t="s">
        <v>629</v>
      </c>
      <c r="F210" s="11" t="s">
        <v>878</v>
      </c>
      <c r="G210" s="11" t="s">
        <v>879</v>
      </c>
      <c r="H210" s="12">
        <v>43254</v>
      </c>
      <c r="I210" s="11" t="s">
        <v>22</v>
      </c>
      <c r="J210" s="11" t="s">
        <v>882</v>
      </c>
      <c r="K210" s="11"/>
    </row>
    <row r="211" ht="30" customHeight="1" spans="1:11">
      <c r="A211" s="10">
        <v>205</v>
      </c>
      <c r="B211" s="11" t="s">
        <v>883</v>
      </c>
      <c r="C211" s="11" t="s">
        <v>884</v>
      </c>
      <c r="D211" s="11" t="s">
        <v>885</v>
      </c>
      <c r="E211" s="11" t="s">
        <v>629</v>
      </c>
      <c r="F211" s="11" t="s">
        <v>886</v>
      </c>
      <c r="G211" s="11" t="s">
        <v>281</v>
      </c>
      <c r="H211" s="12">
        <v>43327</v>
      </c>
      <c r="I211" s="11" t="s">
        <v>22</v>
      </c>
      <c r="J211" s="11" t="s">
        <v>887</v>
      </c>
      <c r="K211" s="11"/>
    </row>
    <row r="212" ht="30" customHeight="1" spans="1:11">
      <c r="A212" s="10">
        <v>206</v>
      </c>
      <c r="B212" s="11" t="s">
        <v>874</v>
      </c>
      <c r="C212" s="11" t="s">
        <v>875</v>
      </c>
      <c r="D212" s="11" t="s">
        <v>812</v>
      </c>
      <c r="E212" s="11" t="s">
        <v>629</v>
      </c>
      <c r="F212" s="11" t="s">
        <v>888</v>
      </c>
      <c r="G212" s="11" t="s">
        <v>764</v>
      </c>
      <c r="H212" s="12">
        <v>43347</v>
      </c>
      <c r="I212" s="11" t="s">
        <v>22</v>
      </c>
      <c r="J212" s="11" t="s">
        <v>889</v>
      </c>
      <c r="K212" s="11"/>
    </row>
    <row r="213" ht="30" customHeight="1" spans="1:11">
      <c r="A213" s="10">
        <v>207</v>
      </c>
      <c r="B213" s="11" t="s">
        <v>793</v>
      </c>
      <c r="C213" s="11" t="s">
        <v>794</v>
      </c>
      <c r="D213" s="11" t="s">
        <v>871</v>
      </c>
      <c r="E213" s="11" t="s">
        <v>629</v>
      </c>
      <c r="F213" s="11" t="s">
        <v>890</v>
      </c>
      <c r="G213" s="11" t="s">
        <v>891</v>
      </c>
      <c r="H213" s="12">
        <v>43063</v>
      </c>
      <c r="I213" s="11" t="s">
        <v>22</v>
      </c>
      <c r="J213" s="11" t="s">
        <v>892</v>
      </c>
      <c r="K213" s="11"/>
    </row>
    <row r="214" ht="30" customHeight="1" spans="1:11">
      <c r="A214" s="10">
        <v>208</v>
      </c>
      <c r="B214" s="11" t="s">
        <v>893</v>
      </c>
      <c r="C214" s="11" t="s">
        <v>894</v>
      </c>
      <c r="D214" s="11" t="s">
        <v>823</v>
      </c>
      <c r="E214" s="11" t="s">
        <v>629</v>
      </c>
      <c r="F214" s="11" t="s">
        <v>895</v>
      </c>
      <c r="G214" s="11" t="s">
        <v>896</v>
      </c>
      <c r="H214" s="12">
        <v>43126</v>
      </c>
      <c r="I214" s="11" t="s">
        <v>22</v>
      </c>
      <c r="J214" s="11" t="s">
        <v>897</v>
      </c>
      <c r="K214" s="11"/>
    </row>
    <row r="215" ht="30" customHeight="1" spans="1:11">
      <c r="A215" s="10">
        <v>209</v>
      </c>
      <c r="B215" s="11" t="s">
        <v>793</v>
      </c>
      <c r="C215" s="11" t="s">
        <v>794</v>
      </c>
      <c r="D215" s="11" t="s">
        <v>800</v>
      </c>
      <c r="E215" s="11" t="s">
        <v>629</v>
      </c>
      <c r="F215" s="11" t="s">
        <v>898</v>
      </c>
      <c r="G215" s="11" t="s">
        <v>899</v>
      </c>
      <c r="H215" s="12">
        <v>42132</v>
      </c>
      <c r="I215" s="11" t="s">
        <v>22</v>
      </c>
      <c r="J215" s="11" t="s">
        <v>900</v>
      </c>
      <c r="K215" s="11"/>
    </row>
    <row r="216" ht="30" customHeight="1" spans="1:11">
      <c r="A216" s="10">
        <v>210</v>
      </c>
      <c r="B216" s="11" t="s">
        <v>16</v>
      </c>
      <c r="C216" s="11" t="s">
        <v>17</v>
      </c>
      <c r="D216" s="11" t="s">
        <v>901</v>
      </c>
      <c r="E216" s="11" t="s">
        <v>438</v>
      </c>
      <c r="F216" s="11" t="s">
        <v>453</v>
      </c>
      <c r="G216" s="11" t="s">
        <v>902</v>
      </c>
      <c r="H216" s="12">
        <v>43339</v>
      </c>
      <c r="I216" s="11" t="s">
        <v>22</v>
      </c>
      <c r="J216" s="11" t="s">
        <v>903</v>
      </c>
      <c r="K216" s="11"/>
    </row>
    <row r="217" ht="27" customHeight="1" spans="1:11">
      <c r="A217" s="10">
        <v>211</v>
      </c>
      <c r="B217" s="11" t="s">
        <v>16</v>
      </c>
      <c r="C217" s="11" t="s">
        <v>17</v>
      </c>
      <c r="D217" s="11" t="s">
        <v>904</v>
      </c>
      <c r="E217" s="11" t="s">
        <v>438</v>
      </c>
      <c r="F217" s="11" t="s">
        <v>453</v>
      </c>
      <c r="G217" s="11" t="s">
        <v>905</v>
      </c>
      <c r="H217" s="12">
        <v>42801</v>
      </c>
      <c r="I217" s="11" t="s">
        <v>22</v>
      </c>
      <c r="J217" s="11" t="s">
        <v>906</v>
      </c>
      <c r="K217" s="11"/>
    </row>
    <row r="218" ht="50.1" customHeight="1" spans="1:11">
      <c r="A218" s="10">
        <v>212</v>
      </c>
      <c r="B218" s="11" t="s">
        <v>907</v>
      </c>
      <c r="C218" s="11" t="s">
        <v>908</v>
      </c>
      <c r="D218" s="11" t="s">
        <v>901</v>
      </c>
      <c r="E218" s="11" t="s">
        <v>438</v>
      </c>
      <c r="F218" s="11" t="s">
        <v>909</v>
      </c>
      <c r="G218" s="11" t="s">
        <v>910</v>
      </c>
      <c r="H218" s="12">
        <v>43417</v>
      </c>
      <c r="I218" s="11" t="s">
        <v>22</v>
      </c>
      <c r="J218" s="11" t="s">
        <v>911</v>
      </c>
      <c r="K218" s="11"/>
    </row>
    <row r="219" ht="30" customHeight="1" spans="1:11">
      <c r="A219" s="10">
        <v>213</v>
      </c>
      <c r="B219" s="11" t="s">
        <v>912</v>
      </c>
      <c r="C219" s="11" t="s">
        <v>913</v>
      </c>
      <c r="D219" s="11" t="s">
        <v>904</v>
      </c>
      <c r="E219" s="11" t="s">
        <v>438</v>
      </c>
      <c r="F219" s="11" t="s">
        <v>914</v>
      </c>
      <c r="G219" s="11" t="s">
        <v>915</v>
      </c>
      <c r="H219" s="12">
        <v>43235</v>
      </c>
      <c r="I219" s="11" t="s">
        <v>22</v>
      </c>
      <c r="J219" s="11" t="s">
        <v>916</v>
      </c>
      <c r="K219" s="11"/>
    </row>
    <row r="220" ht="30" customHeight="1" spans="1:11">
      <c r="A220" s="10">
        <v>214</v>
      </c>
      <c r="B220" s="11" t="s">
        <v>917</v>
      </c>
      <c r="C220" s="11" t="s">
        <v>918</v>
      </c>
      <c r="D220" s="11" t="s">
        <v>919</v>
      </c>
      <c r="E220" s="11" t="s">
        <v>618</v>
      </c>
      <c r="F220" s="11" t="s">
        <v>920</v>
      </c>
      <c r="G220" s="11" t="s">
        <v>414</v>
      </c>
      <c r="H220" s="12">
        <v>42733</v>
      </c>
      <c r="I220" s="11" t="s">
        <v>22</v>
      </c>
      <c r="J220" s="11" t="s">
        <v>921</v>
      </c>
      <c r="K220" s="11"/>
    </row>
    <row r="221" ht="30" customHeight="1" spans="1:11">
      <c r="A221" s="10">
        <v>215</v>
      </c>
      <c r="B221" s="11" t="s">
        <v>922</v>
      </c>
      <c r="C221" s="11" t="s">
        <v>923</v>
      </c>
      <c r="D221" s="11" t="s">
        <v>924</v>
      </c>
      <c r="E221" s="11" t="s">
        <v>266</v>
      </c>
      <c r="F221" s="11" t="s">
        <v>925</v>
      </c>
      <c r="G221" s="11" t="s">
        <v>60</v>
      </c>
      <c r="H221" s="12">
        <v>42631</v>
      </c>
      <c r="I221" s="11" t="s">
        <v>22</v>
      </c>
      <c r="J221" s="11" t="s">
        <v>926</v>
      </c>
      <c r="K221" s="11"/>
    </row>
    <row r="222" ht="30" customHeight="1" spans="1:11">
      <c r="A222" s="10">
        <v>216</v>
      </c>
      <c r="B222" s="11" t="s">
        <v>922</v>
      </c>
      <c r="C222" s="11" t="s">
        <v>927</v>
      </c>
      <c r="D222" s="11" t="s">
        <v>924</v>
      </c>
      <c r="E222" s="11" t="s">
        <v>266</v>
      </c>
      <c r="F222" s="11" t="s">
        <v>928</v>
      </c>
      <c r="G222" s="11" t="s">
        <v>929</v>
      </c>
      <c r="H222" s="12">
        <v>43349</v>
      </c>
      <c r="I222" s="11" t="s">
        <v>22</v>
      </c>
      <c r="J222" s="11" t="s">
        <v>930</v>
      </c>
      <c r="K222" s="11"/>
    </row>
    <row r="223" ht="30" customHeight="1" spans="1:11">
      <c r="A223" s="10">
        <v>217</v>
      </c>
      <c r="B223" s="11" t="s">
        <v>931</v>
      </c>
      <c r="C223" s="11" t="s">
        <v>932</v>
      </c>
      <c r="D223" s="11" t="s">
        <v>924</v>
      </c>
      <c r="E223" s="11" t="s">
        <v>266</v>
      </c>
      <c r="F223" s="11" t="s">
        <v>933</v>
      </c>
      <c r="G223" s="11" t="s">
        <v>934</v>
      </c>
      <c r="H223" s="12">
        <v>43202</v>
      </c>
      <c r="I223" s="11" t="s">
        <v>22</v>
      </c>
      <c r="J223" s="11" t="s">
        <v>935</v>
      </c>
      <c r="K223" s="11"/>
    </row>
    <row r="224" ht="30" customHeight="1" spans="1:11">
      <c r="A224" s="10">
        <v>218</v>
      </c>
      <c r="B224" s="11" t="s">
        <v>936</v>
      </c>
      <c r="C224" s="11" t="s">
        <v>932</v>
      </c>
      <c r="D224" s="11" t="s">
        <v>924</v>
      </c>
      <c r="E224" s="11" t="s">
        <v>266</v>
      </c>
      <c r="F224" s="11" t="s">
        <v>937</v>
      </c>
      <c r="G224" s="11" t="s">
        <v>414</v>
      </c>
      <c r="H224" s="12">
        <v>43202</v>
      </c>
      <c r="I224" s="11" t="s">
        <v>22</v>
      </c>
      <c r="J224" s="11" t="s">
        <v>938</v>
      </c>
      <c r="K224" s="11"/>
    </row>
    <row r="225" ht="30" customHeight="1" spans="1:11">
      <c r="A225" s="10">
        <v>219</v>
      </c>
      <c r="B225" s="11" t="s">
        <v>939</v>
      </c>
      <c r="C225" s="11" t="s">
        <v>940</v>
      </c>
      <c r="D225" s="11" t="s">
        <v>941</v>
      </c>
      <c r="E225" s="11" t="s">
        <v>942</v>
      </c>
      <c r="F225" s="11" t="s">
        <v>943</v>
      </c>
      <c r="G225" s="11" t="s">
        <v>944</v>
      </c>
      <c r="H225" s="12">
        <v>42786</v>
      </c>
      <c r="I225" s="11" t="s">
        <v>22</v>
      </c>
      <c r="J225" s="11" t="s">
        <v>945</v>
      </c>
      <c r="K225" s="11"/>
    </row>
    <row r="226" ht="30" customHeight="1" spans="1:11">
      <c r="A226" s="10">
        <v>220</v>
      </c>
      <c r="B226" s="11" t="s">
        <v>939</v>
      </c>
      <c r="C226" s="11" t="s">
        <v>940</v>
      </c>
      <c r="D226" s="11" t="s">
        <v>941</v>
      </c>
      <c r="E226" s="11" t="s">
        <v>942</v>
      </c>
      <c r="F226" s="11" t="s">
        <v>946</v>
      </c>
      <c r="G226" s="11" t="s">
        <v>944</v>
      </c>
      <c r="H226" s="12">
        <v>42737</v>
      </c>
      <c r="I226" s="11" t="s">
        <v>22</v>
      </c>
      <c r="J226" s="11" t="s">
        <v>947</v>
      </c>
      <c r="K226" s="11"/>
    </row>
    <row r="227" ht="30" customHeight="1" spans="1:11">
      <c r="A227" s="10">
        <v>221</v>
      </c>
      <c r="B227" s="11" t="s">
        <v>948</v>
      </c>
      <c r="C227" s="11" t="s">
        <v>949</v>
      </c>
      <c r="D227" s="11" t="s">
        <v>950</v>
      </c>
      <c r="E227" s="11" t="s">
        <v>951</v>
      </c>
      <c r="F227" s="11" t="s">
        <v>952</v>
      </c>
      <c r="G227" s="11" t="s">
        <v>953</v>
      </c>
      <c r="H227" s="12">
        <v>42919</v>
      </c>
      <c r="I227" s="11" t="s">
        <v>22</v>
      </c>
      <c r="J227" s="11" t="s">
        <v>954</v>
      </c>
      <c r="K227" s="11"/>
    </row>
    <row r="228" ht="30" customHeight="1" spans="1:11">
      <c r="A228" s="10">
        <v>222</v>
      </c>
      <c r="B228" s="11" t="s">
        <v>955</v>
      </c>
      <c r="C228" s="11" t="s">
        <v>956</v>
      </c>
      <c r="D228" s="11" t="s">
        <v>950</v>
      </c>
      <c r="E228" s="11" t="s">
        <v>951</v>
      </c>
      <c r="F228" s="11" t="s">
        <v>957</v>
      </c>
      <c r="G228" s="11" t="s">
        <v>958</v>
      </c>
      <c r="H228" s="12">
        <v>43287</v>
      </c>
      <c r="I228" s="11" t="s">
        <v>22</v>
      </c>
      <c r="J228" s="11" t="s">
        <v>959</v>
      </c>
      <c r="K228" s="11"/>
    </row>
    <row r="229" ht="50.1" customHeight="1" spans="1:11">
      <c r="A229" s="10">
        <v>223</v>
      </c>
      <c r="B229" s="11" t="s">
        <v>960</v>
      </c>
      <c r="C229" s="11" t="s">
        <v>961</v>
      </c>
      <c r="D229" s="11" t="s">
        <v>962</v>
      </c>
      <c r="E229" s="11" t="s">
        <v>266</v>
      </c>
      <c r="F229" s="11" t="s">
        <v>963</v>
      </c>
      <c r="G229" s="11" t="s">
        <v>119</v>
      </c>
      <c r="H229" s="12">
        <v>40714</v>
      </c>
      <c r="I229" s="11" t="s">
        <v>99</v>
      </c>
      <c r="J229" s="11" t="s">
        <v>964</v>
      </c>
      <c r="K229" s="11"/>
    </row>
    <row r="230" ht="30" customHeight="1" spans="1:11">
      <c r="A230" s="10">
        <v>224</v>
      </c>
      <c r="B230" s="11" t="s">
        <v>965</v>
      </c>
      <c r="C230" s="11" t="s">
        <v>966</v>
      </c>
      <c r="D230" s="11" t="s">
        <v>967</v>
      </c>
      <c r="E230" s="11" t="s">
        <v>266</v>
      </c>
      <c r="F230" s="11" t="s">
        <v>968</v>
      </c>
      <c r="G230" s="11" t="s">
        <v>532</v>
      </c>
      <c r="H230" s="12">
        <v>42606</v>
      </c>
      <c r="I230" s="11" t="s">
        <v>99</v>
      </c>
      <c r="J230" s="11" t="s">
        <v>969</v>
      </c>
      <c r="K230" s="11"/>
    </row>
    <row r="231" ht="30" customHeight="1" spans="1:11">
      <c r="A231" s="10">
        <v>225</v>
      </c>
      <c r="B231" s="11" t="s">
        <v>948</v>
      </c>
      <c r="C231" s="11" t="s">
        <v>949</v>
      </c>
      <c r="D231" s="11" t="s">
        <v>970</v>
      </c>
      <c r="E231" s="11" t="s">
        <v>951</v>
      </c>
      <c r="F231" s="11" t="s">
        <v>952</v>
      </c>
      <c r="G231" s="11" t="s">
        <v>971</v>
      </c>
      <c r="H231" s="12">
        <v>42895</v>
      </c>
      <c r="I231" s="11" t="s">
        <v>22</v>
      </c>
      <c r="J231" s="11" t="s">
        <v>972</v>
      </c>
      <c r="K231" s="11"/>
    </row>
    <row r="232" ht="30" customHeight="1" spans="1:11">
      <c r="A232" s="10">
        <v>226</v>
      </c>
      <c r="B232" s="11" t="s">
        <v>965</v>
      </c>
      <c r="C232" s="11" t="s">
        <v>966</v>
      </c>
      <c r="D232" s="11" t="s">
        <v>967</v>
      </c>
      <c r="E232" s="11" t="s">
        <v>266</v>
      </c>
      <c r="F232" s="11" t="s">
        <v>973</v>
      </c>
      <c r="G232" s="11" t="s">
        <v>532</v>
      </c>
      <c r="H232" s="12">
        <v>42721</v>
      </c>
      <c r="I232" s="11" t="s">
        <v>99</v>
      </c>
      <c r="J232" s="11" t="s">
        <v>974</v>
      </c>
      <c r="K232" s="11"/>
    </row>
    <row r="233" ht="30" customHeight="1" spans="1:11">
      <c r="A233" s="10">
        <v>227</v>
      </c>
      <c r="B233" s="11" t="s">
        <v>975</v>
      </c>
      <c r="C233" s="11" t="s">
        <v>976</v>
      </c>
      <c r="D233" s="11" t="s">
        <v>977</v>
      </c>
      <c r="E233" s="11" t="s">
        <v>266</v>
      </c>
      <c r="F233" s="11" t="s">
        <v>978</v>
      </c>
      <c r="G233" s="11" t="s">
        <v>60</v>
      </c>
      <c r="H233" s="12">
        <v>43061</v>
      </c>
      <c r="I233" s="11" t="s">
        <v>22</v>
      </c>
      <c r="J233" s="11" t="s">
        <v>979</v>
      </c>
      <c r="K233" s="11"/>
    </row>
    <row r="234" ht="50.1" customHeight="1" spans="1:11">
      <c r="A234" s="10">
        <v>228</v>
      </c>
      <c r="B234" s="11" t="s">
        <v>980</v>
      </c>
      <c r="C234" s="11" t="s">
        <v>981</v>
      </c>
      <c r="D234" s="11" t="s">
        <v>962</v>
      </c>
      <c r="E234" s="11" t="s">
        <v>266</v>
      </c>
      <c r="F234" s="11" t="s">
        <v>982</v>
      </c>
      <c r="G234" s="11" t="s">
        <v>983</v>
      </c>
      <c r="H234" s="12">
        <v>40704</v>
      </c>
      <c r="I234" s="11" t="s">
        <v>99</v>
      </c>
      <c r="J234" s="11" t="s">
        <v>984</v>
      </c>
      <c r="K234" s="11"/>
    </row>
    <row r="235" ht="30" customHeight="1" spans="1:11">
      <c r="A235" s="10">
        <v>229</v>
      </c>
      <c r="B235" s="11" t="s">
        <v>975</v>
      </c>
      <c r="C235" s="11" t="s">
        <v>976</v>
      </c>
      <c r="D235" s="11" t="s">
        <v>977</v>
      </c>
      <c r="E235" s="11" t="s">
        <v>266</v>
      </c>
      <c r="F235" s="11" t="s">
        <v>985</v>
      </c>
      <c r="G235" s="11" t="s">
        <v>60</v>
      </c>
      <c r="H235" s="12">
        <v>42921</v>
      </c>
      <c r="I235" s="11" t="s">
        <v>22</v>
      </c>
      <c r="J235" s="11" t="s">
        <v>986</v>
      </c>
      <c r="K235" s="11"/>
    </row>
    <row r="236" ht="50.1" customHeight="1" spans="1:11">
      <c r="A236" s="10">
        <v>230</v>
      </c>
      <c r="B236" s="11" t="s">
        <v>960</v>
      </c>
      <c r="C236" s="11" t="s">
        <v>961</v>
      </c>
      <c r="D236" s="11" t="s">
        <v>962</v>
      </c>
      <c r="E236" s="11" t="s">
        <v>266</v>
      </c>
      <c r="F236" s="11" t="s">
        <v>987</v>
      </c>
      <c r="G236" s="11" t="s">
        <v>140</v>
      </c>
      <c r="H236" s="12">
        <v>40668</v>
      </c>
      <c r="I236" s="11" t="s">
        <v>99</v>
      </c>
      <c r="J236" s="11" t="s">
        <v>988</v>
      </c>
      <c r="K236" s="11"/>
    </row>
    <row r="237" ht="30" customHeight="1" spans="1:11">
      <c r="A237" s="10">
        <v>231</v>
      </c>
      <c r="B237" s="11" t="s">
        <v>975</v>
      </c>
      <c r="C237" s="11" t="s">
        <v>976</v>
      </c>
      <c r="D237" s="11" t="s">
        <v>977</v>
      </c>
      <c r="E237" s="11" t="s">
        <v>266</v>
      </c>
      <c r="F237" s="11" t="s">
        <v>989</v>
      </c>
      <c r="G237" s="11" t="s">
        <v>60</v>
      </c>
      <c r="H237" s="12">
        <v>43207</v>
      </c>
      <c r="I237" s="11" t="s">
        <v>22</v>
      </c>
      <c r="J237" s="11" t="s">
        <v>990</v>
      </c>
      <c r="K237" s="11"/>
    </row>
    <row r="238" ht="30" customHeight="1" spans="1:11">
      <c r="A238" s="10">
        <v>232</v>
      </c>
      <c r="B238" s="11" t="s">
        <v>991</v>
      </c>
      <c r="C238" s="11" t="s">
        <v>992</v>
      </c>
      <c r="D238" s="11" t="s">
        <v>977</v>
      </c>
      <c r="E238" s="11" t="s">
        <v>266</v>
      </c>
      <c r="F238" s="11" t="s">
        <v>993</v>
      </c>
      <c r="G238" s="11" t="s">
        <v>186</v>
      </c>
      <c r="H238" s="12">
        <v>43204</v>
      </c>
      <c r="I238" s="11" t="s">
        <v>22</v>
      </c>
      <c r="J238" s="11" t="s">
        <v>994</v>
      </c>
      <c r="K238" s="11"/>
    </row>
    <row r="239" ht="30" customHeight="1" spans="1:11">
      <c r="A239" s="10">
        <v>233</v>
      </c>
      <c r="B239" s="11" t="s">
        <v>991</v>
      </c>
      <c r="C239" s="11" t="s">
        <v>995</v>
      </c>
      <c r="D239" s="11" t="s">
        <v>977</v>
      </c>
      <c r="E239" s="11" t="s">
        <v>266</v>
      </c>
      <c r="F239" s="11" t="s">
        <v>996</v>
      </c>
      <c r="G239" s="11" t="s">
        <v>423</v>
      </c>
      <c r="H239" s="12">
        <v>43312</v>
      </c>
      <c r="I239" s="11" t="s">
        <v>22</v>
      </c>
      <c r="J239" s="11" t="s">
        <v>997</v>
      </c>
      <c r="K239" s="11"/>
    </row>
    <row r="240" ht="30" customHeight="1" spans="1:11">
      <c r="A240" s="10">
        <v>234</v>
      </c>
      <c r="B240" s="11" t="s">
        <v>998</v>
      </c>
      <c r="C240" s="11" t="s">
        <v>999</v>
      </c>
      <c r="D240" s="11" t="s">
        <v>1000</v>
      </c>
      <c r="E240" s="11" t="s">
        <v>942</v>
      </c>
      <c r="F240" s="11" t="s">
        <v>1001</v>
      </c>
      <c r="G240" s="11" t="s">
        <v>1002</v>
      </c>
      <c r="H240" s="12">
        <v>43398</v>
      </c>
      <c r="I240" s="11" t="s">
        <v>22</v>
      </c>
      <c r="J240" s="11" t="s">
        <v>1003</v>
      </c>
      <c r="K240" s="11"/>
    </row>
    <row r="241" ht="30" customHeight="1" spans="1:11">
      <c r="A241" s="10">
        <v>235</v>
      </c>
      <c r="B241" s="11" t="s">
        <v>998</v>
      </c>
      <c r="C241" s="11" t="s">
        <v>999</v>
      </c>
      <c r="D241" s="11" t="s">
        <v>1000</v>
      </c>
      <c r="E241" s="11" t="s">
        <v>942</v>
      </c>
      <c r="F241" s="11" t="s">
        <v>1004</v>
      </c>
      <c r="G241" s="11" t="s">
        <v>1005</v>
      </c>
      <c r="H241" s="12">
        <v>43398</v>
      </c>
      <c r="I241" s="11" t="s">
        <v>22</v>
      </c>
      <c r="J241" s="11" t="s">
        <v>1006</v>
      </c>
      <c r="K241" s="11"/>
    </row>
    <row r="242" ht="30" customHeight="1" spans="1:11">
      <c r="A242" s="10">
        <v>236</v>
      </c>
      <c r="B242" s="11" t="s">
        <v>1007</v>
      </c>
      <c r="C242" s="11" t="s">
        <v>1008</v>
      </c>
      <c r="D242" s="11" t="s">
        <v>1000</v>
      </c>
      <c r="E242" s="11" t="s">
        <v>942</v>
      </c>
      <c r="F242" s="11" t="s">
        <v>1009</v>
      </c>
      <c r="G242" s="11" t="s">
        <v>220</v>
      </c>
      <c r="H242" s="12">
        <v>42363</v>
      </c>
      <c r="I242" s="11" t="s">
        <v>22</v>
      </c>
      <c r="J242" s="11" t="s">
        <v>1010</v>
      </c>
      <c r="K242" s="11"/>
    </row>
    <row r="243" ht="30" customHeight="1" spans="1:11">
      <c r="A243" s="10">
        <v>237</v>
      </c>
      <c r="B243" s="11" t="s">
        <v>1007</v>
      </c>
      <c r="C243" s="11" t="s">
        <v>1008</v>
      </c>
      <c r="D243" s="11" t="s">
        <v>1000</v>
      </c>
      <c r="E243" s="11" t="s">
        <v>942</v>
      </c>
      <c r="F243" s="11" t="s">
        <v>1009</v>
      </c>
      <c r="G243" s="11" t="s">
        <v>944</v>
      </c>
      <c r="H243" s="12">
        <v>43001</v>
      </c>
      <c r="I243" s="11" t="s">
        <v>22</v>
      </c>
      <c r="J243" s="11" t="s">
        <v>1011</v>
      </c>
      <c r="K243" s="11"/>
    </row>
    <row r="244" ht="30" customHeight="1" spans="1:11">
      <c r="A244" s="10">
        <v>238</v>
      </c>
      <c r="B244" s="11" t="s">
        <v>939</v>
      </c>
      <c r="C244" s="11" t="s">
        <v>940</v>
      </c>
      <c r="D244" s="11" t="s">
        <v>1000</v>
      </c>
      <c r="E244" s="11" t="s">
        <v>942</v>
      </c>
      <c r="F244" s="11" t="s">
        <v>1012</v>
      </c>
      <c r="G244" s="11" t="s">
        <v>953</v>
      </c>
      <c r="H244" s="12">
        <v>43248</v>
      </c>
      <c r="I244" s="11" t="s">
        <v>22</v>
      </c>
      <c r="J244" s="11" t="s">
        <v>1013</v>
      </c>
      <c r="K244" s="11"/>
    </row>
    <row r="245" ht="30" customHeight="1" spans="1:11">
      <c r="A245" s="10">
        <v>239</v>
      </c>
      <c r="B245" s="11" t="s">
        <v>965</v>
      </c>
      <c r="C245" s="11" t="s">
        <v>966</v>
      </c>
      <c r="D245" s="11" t="s">
        <v>967</v>
      </c>
      <c r="E245" s="11" t="s">
        <v>266</v>
      </c>
      <c r="F245" s="11" t="s">
        <v>1014</v>
      </c>
      <c r="G245" s="11" t="s">
        <v>261</v>
      </c>
      <c r="H245" s="12">
        <v>43187</v>
      </c>
      <c r="I245" s="11" t="s">
        <v>99</v>
      </c>
      <c r="J245" s="11" t="s">
        <v>1015</v>
      </c>
      <c r="K245" s="11"/>
    </row>
    <row r="246" ht="30" customHeight="1" spans="1:11">
      <c r="A246" s="10">
        <v>240</v>
      </c>
      <c r="B246" s="11" t="s">
        <v>32</v>
      </c>
      <c r="C246" s="11" t="s">
        <v>33</v>
      </c>
      <c r="D246" s="11" t="s">
        <v>919</v>
      </c>
      <c r="E246" s="11" t="s">
        <v>618</v>
      </c>
      <c r="F246" s="11" t="s">
        <v>1016</v>
      </c>
      <c r="G246" s="11" t="s">
        <v>1017</v>
      </c>
      <c r="H246" s="12">
        <v>43123</v>
      </c>
      <c r="I246" s="11" t="s">
        <v>22</v>
      </c>
      <c r="J246" s="11" t="s">
        <v>1018</v>
      </c>
      <c r="K246" s="11"/>
    </row>
    <row r="247" ht="30" customHeight="1" spans="1:11">
      <c r="A247" s="10">
        <v>241</v>
      </c>
      <c r="B247" s="11" t="s">
        <v>32</v>
      </c>
      <c r="C247" s="11" t="s">
        <v>1019</v>
      </c>
      <c r="D247" s="11" t="s">
        <v>919</v>
      </c>
      <c r="E247" s="11" t="s">
        <v>618</v>
      </c>
      <c r="F247" s="11" t="s">
        <v>1020</v>
      </c>
      <c r="G247" s="11" t="s">
        <v>1021</v>
      </c>
      <c r="H247" s="12">
        <v>41392</v>
      </c>
      <c r="I247" s="11" t="s">
        <v>22</v>
      </c>
      <c r="J247" s="11" t="s">
        <v>1022</v>
      </c>
      <c r="K247" s="11"/>
    </row>
    <row r="248" ht="30" customHeight="1" spans="1:11">
      <c r="A248" s="10">
        <v>242</v>
      </c>
      <c r="B248" s="11" t="s">
        <v>917</v>
      </c>
      <c r="C248" s="11" t="s">
        <v>918</v>
      </c>
      <c r="D248" s="11" t="s">
        <v>919</v>
      </c>
      <c r="E248" s="11" t="s">
        <v>618</v>
      </c>
      <c r="F248" s="11" t="s">
        <v>1023</v>
      </c>
      <c r="G248" s="11" t="s">
        <v>414</v>
      </c>
      <c r="H248" s="12">
        <v>43143</v>
      </c>
      <c r="I248" s="11" t="s">
        <v>22</v>
      </c>
      <c r="J248" s="11" t="s">
        <v>1024</v>
      </c>
      <c r="K248" s="11"/>
    </row>
    <row r="249" ht="30" customHeight="1" spans="1:11">
      <c r="A249" s="10">
        <v>243</v>
      </c>
      <c r="B249" s="11" t="s">
        <v>917</v>
      </c>
      <c r="C249" s="11" t="s">
        <v>918</v>
      </c>
      <c r="D249" s="11" t="s">
        <v>919</v>
      </c>
      <c r="E249" s="11" t="s">
        <v>618</v>
      </c>
      <c r="F249" s="11" t="s">
        <v>1025</v>
      </c>
      <c r="G249" s="11" t="s">
        <v>1026</v>
      </c>
      <c r="H249" s="12">
        <v>43307</v>
      </c>
      <c r="I249" s="11" t="s">
        <v>22</v>
      </c>
      <c r="J249" s="11" t="s">
        <v>1027</v>
      </c>
      <c r="K249" s="11"/>
    </row>
    <row r="250" ht="30" customHeight="1" spans="1:11">
      <c r="A250" s="10">
        <v>244</v>
      </c>
      <c r="B250" s="11" t="s">
        <v>1028</v>
      </c>
      <c r="C250" s="11" t="s">
        <v>1029</v>
      </c>
      <c r="D250" s="11" t="s">
        <v>1030</v>
      </c>
      <c r="E250" s="11" t="s">
        <v>96</v>
      </c>
      <c r="F250" s="11" t="s">
        <v>1031</v>
      </c>
      <c r="G250" s="11" t="s">
        <v>114</v>
      </c>
      <c r="H250" s="12">
        <v>42892</v>
      </c>
      <c r="I250" s="11" t="s">
        <v>99</v>
      </c>
      <c r="J250" s="11" t="s">
        <v>1032</v>
      </c>
      <c r="K250" s="11"/>
    </row>
    <row r="251" ht="30" customHeight="1" spans="1:11">
      <c r="A251" s="10">
        <v>245</v>
      </c>
      <c r="B251" s="11" t="s">
        <v>1033</v>
      </c>
      <c r="C251" s="11" t="s">
        <v>1034</v>
      </c>
      <c r="D251" s="11" t="s">
        <v>1035</v>
      </c>
      <c r="E251" s="11" t="s">
        <v>96</v>
      </c>
      <c r="F251" s="11" t="s">
        <v>1036</v>
      </c>
      <c r="G251" s="11" t="s">
        <v>1037</v>
      </c>
      <c r="H251" s="12">
        <v>43121</v>
      </c>
      <c r="I251" s="11" t="s">
        <v>99</v>
      </c>
      <c r="J251" s="11" t="s">
        <v>1038</v>
      </c>
      <c r="K251" s="11"/>
    </row>
    <row r="252" ht="30" customHeight="1" spans="1:11">
      <c r="A252" s="10">
        <v>246</v>
      </c>
      <c r="B252" s="11" t="s">
        <v>1039</v>
      </c>
      <c r="C252" s="11" t="s">
        <v>1040</v>
      </c>
      <c r="D252" s="11" t="s">
        <v>1041</v>
      </c>
      <c r="E252" s="11" t="s">
        <v>96</v>
      </c>
      <c r="F252" s="11" t="s">
        <v>1042</v>
      </c>
      <c r="G252" s="11" t="s">
        <v>119</v>
      </c>
      <c r="H252" s="12">
        <v>43128</v>
      </c>
      <c r="I252" s="11" t="s">
        <v>99</v>
      </c>
      <c r="J252" s="11" t="s">
        <v>1043</v>
      </c>
      <c r="K252" s="11"/>
    </row>
    <row r="253" ht="30" customHeight="1" spans="1:11">
      <c r="A253" s="10">
        <v>247</v>
      </c>
      <c r="B253" s="11" t="s">
        <v>1039</v>
      </c>
      <c r="C253" s="11" t="s">
        <v>1044</v>
      </c>
      <c r="D253" s="11" t="s">
        <v>1041</v>
      </c>
      <c r="E253" s="11" t="s">
        <v>96</v>
      </c>
      <c r="F253" s="11" t="s">
        <v>1045</v>
      </c>
      <c r="G253" s="11" t="s">
        <v>1046</v>
      </c>
      <c r="H253" s="12">
        <v>42816</v>
      </c>
      <c r="I253" s="11" t="s">
        <v>99</v>
      </c>
      <c r="J253" s="11" t="s">
        <v>1047</v>
      </c>
      <c r="K253" s="11"/>
    </row>
    <row r="254" ht="30" customHeight="1" spans="1:11">
      <c r="A254" s="10">
        <v>248</v>
      </c>
      <c r="B254" s="11" t="s">
        <v>1048</v>
      </c>
      <c r="C254" s="11" t="s">
        <v>1049</v>
      </c>
      <c r="D254" s="11" t="s">
        <v>1050</v>
      </c>
      <c r="E254" s="11" t="s">
        <v>96</v>
      </c>
      <c r="F254" s="11" t="s">
        <v>1051</v>
      </c>
      <c r="G254" s="11" t="s">
        <v>114</v>
      </c>
      <c r="H254" s="12">
        <v>43074</v>
      </c>
      <c r="I254" s="11" t="s">
        <v>99</v>
      </c>
      <c r="J254" s="11" t="s">
        <v>1052</v>
      </c>
      <c r="K254" s="11"/>
    </row>
    <row r="255" ht="30" customHeight="1" spans="1:11">
      <c r="A255" s="10">
        <v>249</v>
      </c>
      <c r="B255" s="11" t="s">
        <v>1048</v>
      </c>
      <c r="C255" s="11" t="s">
        <v>1049</v>
      </c>
      <c r="D255" s="11" t="s">
        <v>1050</v>
      </c>
      <c r="E255" s="11" t="s">
        <v>96</v>
      </c>
      <c r="F255" s="11" t="s">
        <v>1053</v>
      </c>
      <c r="G255" s="11" t="s">
        <v>114</v>
      </c>
      <c r="H255" s="12">
        <v>43069</v>
      </c>
      <c r="I255" s="11" t="s">
        <v>99</v>
      </c>
      <c r="J255" s="11" t="s">
        <v>1054</v>
      </c>
      <c r="K255" s="11"/>
    </row>
    <row r="256" ht="30" customHeight="1" spans="1:11">
      <c r="A256" s="10">
        <v>250</v>
      </c>
      <c r="B256" s="11" t="s">
        <v>1055</v>
      </c>
      <c r="C256" s="11" t="s">
        <v>1056</v>
      </c>
      <c r="D256" s="11" t="s">
        <v>1057</v>
      </c>
      <c r="E256" s="11" t="s">
        <v>96</v>
      </c>
      <c r="F256" s="11" t="s">
        <v>1058</v>
      </c>
      <c r="G256" s="11" t="s">
        <v>209</v>
      </c>
      <c r="H256" s="12">
        <v>43104</v>
      </c>
      <c r="I256" s="11" t="s">
        <v>99</v>
      </c>
      <c r="J256" s="11" t="s">
        <v>1059</v>
      </c>
      <c r="K256" s="11"/>
    </row>
    <row r="257" ht="30" customHeight="1" spans="1:11">
      <c r="A257" s="10">
        <v>251</v>
      </c>
      <c r="B257" s="11" t="s">
        <v>1060</v>
      </c>
      <c r="C257" s="11" t="s">
        <v>1061</v>
      </c>
      <c r="D257" s="11" t="s">
        <v>1062</v>
      </c>
      <c r="E257" s="11" t="s">
        <v>1063</v>
      </c>
      <c r="F257" s="11" t="s">
        <v>104</v>
      </c>
      <c r="G257" s="11" t="s">
        <v>140</v>
      </c>
      <c r="H257" s="12">
        <v>42744</v>
      </c>
      <c r="I257" s="11" t="s">
        <v>99</v>
      </c>
      <c r="J257" s="11" t="s">
        <v>1064</v>
      </c>
      <c r="K257" s="11"/>
    </row>
    <row r="258" ht="30" customHeight="1" spans="1:11">
      <c r="A258" s="10">
        <v>252</v>
      </c>
      <c r="B258" s="11" t="s">
        <v>1065</v>
      </c>
      <c r="C258" s="11" t="s">
        <v>1066</v>
      </c>
      <c r="D258" s="11" t="s">
        <v>1067</v>
      </c>
      <c r="E258" s="11" t="s">
        <v>96</v>
      </c>
      <c r="F258" s="11" t="s">
        <v>1068</v>
      </c>
      <c r="G258" s="11" t="s">
        <v>433</v>
      </c>
      <c r="H258" s="12">
        <v>42623</v>
      </c>
      <c r="I258" s="11" t="s">
        <v>99</v>
      </c>
      <c r="J258" s="11" t="s">
        <v>1069</v>
      </c>
      <c r="K258" s="11"/>
    </row>
    <row r="259" ht="30" customHeight="1" spans="1:11">
      <c r="A259" s="10">
        <v>253</v>
      </c>
      <c r="B259" s="11" t="s">
        <v>1060</v>
      </c>
      <c r="C259" s="11" t="s">
        <v>1061</v>
      </c>
      <c r="D259" s="11" t="s">
        <v>1062</v>
      </c>
      <c r="E259" s="11" t="s">
        <v>1063</v>
      </c>
      <c r="F259" s="11" t="s">
        <v>1070</v>
      </c>
      <c r="G259" s="11" t="s">
        <v>140</v>
      </c>
      <c r="H259" s="12">
        <v>42470</v>
      </c>
      <c r="I259" s="11" t="s">
        <v>99</v>
      </c>
      <c r="J259" s="11" t="s">
        <v>1071</v>
      </c>
      <c r="K259" s="11"/>
    </row>
    <row r="260" ht="30" customHeight="1" spans="1:11">
      <c r="A260" s="10">
        <v>254</v>
      </c>
      <c r="B260" s="11" t="s">
        <v>1039</v>
      </c>
      <c r="C260" s="11" t="s">
        <v>1044</v>
      </c>
      <c r="D260" s="11" t="s">
        <v>1041</v>
      </c>
      <c r="E260" s="11" t="s">
        <v>96</v>
      </c>
      <c r="F260" s="11" t="s">
        <v>1072</v>
      </c>
      <c r="G260" s="11" t="s">
        <v>1046</v>
      </c>
      <c r="H260" s="12">
        <v>41089</v>
      </c>
      <c r="I260" s="11" t="s">
        <v>99</v>
      </c>
      <c r="J260" s="11" t="s">
        <v>1073</v>
      </c>
      <c r="K260" s="11"/>
    </row>
    <row r="261" ht="30" customHeight="1" spans="1:11">
      <c r="A261" s="10">
        <v>255</v>
      </c>
      <c r="B261" s="11" t="s">
        <v>1074</v>
      </c>
      <c r="C261" s="11" t="s">
        <v>1075</v>
      </c>
      <c r="D261" s="11" t="s">
        <v>1076</v>
      </c>
      <c r="E261" s="11" t="s">
        <v>1077</v>
      </c>
      <c r="F261" s="11" t="s">
        <v>1078</v>
      </c>
      <c r="G261" s="11" t="s">
        <v>376</v>
      </c>
      <c r="H261" s="12">
        <v>43074</v>
      </c>
      <c r="I261" s="11" t="s">
        <v>22</v>
      </c>
      <c r="J261" s="11" t="s">
        <v>1079</v>
      </c>
      <c r="K261" s="11"/>
    </row>
    <row r="262" ht="39.95" customHeight="1" spans="1:11">
      <c r="A262" s="10">
        <v>256</v>
      </c>
      <c r="B262" s="11" t="s">
        <v>1080</v>
      </c>
      <c r="C262" s="11" t="s">
        <v>1081</v>
      </c>
      <c r="D262" s="11" t="s">
        <v>1082</v>
      </c>
      <c r="E262" s="11" t="s">
        <v>1063</v>
      </c>
      <c r="F262" s="11" t="s">
        <v>1083</v>
      </c>
      <c r="G262" s="11" t="s">
        <v>1084</v>
      </c>
      <c r="H262" s="12">
        <v>42372</v>
      </c>
      <c r="I262" s="11" t="s">
        <v>22</v>
      </c>
      <c r="J262" s="11" t="s">
        <v>1085</v>
      </c>
      <c r="K262" s="11"/>
    </row>
    <row r="263" ht="39.95" customHeight="1" spans="1:11">
      <c r="A263" s="10">
        <v>257</v>
      </c>
      <c r="B263" s="11" t="s">
        <v>1080</v>
      </c>
      <c r="C263" s="11" t="s">
        <v>1081</v>
      </c>
      <c r="D263" s="11" t="s">
        <v>1082</v>
      </c>
      <c r="E263" s="11" t="s">
        <v>1063</v>
      </c>
      <c r="F263" s="11" t="s">
        <v>1086</v>
      </c>
      <c r="G263" s="11" t="s">
        <v>281</v>
      </c>
      <c r="H263" s="12">
        <v>42248</v>
      </c>
      <c r="I263" s="11" t="s">
        <v>22</v>
      </c>
      <c r="J263" s="11" t="s">
        <v>1087</v>
      </c>
      <c r="K263" s="11"/>
    </row>
    <row r="264" ht="30" customHeight="1" spans="1:11">
      <c r="A264" s="10">
        <v>258</v>
      </c>
      <c r="B264" s="11" t="s">
        <v>1088</v>
      </c>
      <c r="C264" s="11" t="s">
        <v>1089</v>
      </c>
      <c r="D264" s="11" t="s">
        <v>1090</v>
      </c>
      <c r="E264" s="11" t="s">
        <v>1091</v>
      </c>
      <c r="F264" s="11" t="s">
        <v>1092</v>
      </c>
      <c r="G264" s="11" t="s">
        <v>764</v>
      </c>
      <c r="H264" s="12">
        <v>42754</v>
      </c>
      <c r="I264" s="11" t="s">
        <v>22</v>
      </c>
      <c r="J264" s="11" t="s">
        <v>1093</v>
      </c>
      <c r="K264" s="11"/>
    </row>
    <row r="265" ht="30" customHeight="1" spans="1:11">
      <c r="A265" s="10">
        <v>259</v>
      </c>
      <c r="B265" s="11" t="s">
        <v>1074</v>
      </c>
      <c r="C265" s="11" t="s">
        <v>1075</v>
      </c>
      <c r="D265" s="11" t="s">
        <v>1076</v>
      </c>
      <c r="E265" s="11" t="s">
        <v>1077</v>
      </c>
      <c r="F265" s="11" t="s">
        <v>1094</v>
      </c>
      <c r="G265" s="11" t="s">
        <v>35</v>
      </c>
      <c r="H265" s="12">
        <v>42446</v>
      </c>
      <c r="I265" s="11" t="s">
        <v>22</v>
      </c>
      <c r="J265" s="11" t="s">
        <v>1095</v>
      </c>
      <c r="K265" s="11"/>
    </row>
    <row r="266" ht="30" customHeight="1" spans="1:11">
      <c r="A266" s="10">
        <v>260</v>
      </c>
      <c r="B266" s="11" t="s">
        <v>1096</v>
      </c>
      <c r="C266" s="11" t="s">
        <v>1097</v>
      </c>
      <c r="D266" s="11" t="s">
        <v>1090</v>
      </c>
      <c r="E266" s="11" t="s">
        <v>1091</v>
      </c>
      <c r="F266" s="11" t="s">
        <v>1098</v>
      </c>
      <c r="G266" s="11" t="s">
        <v>1099</v>
      </c>
      <c r="H266" s="12">
        <v>43392</v>
      </c>
      <c r="I266" s="11" t="s">
        <v>22</v>
      </c>
      <c r="J266" s="11" t="s">
        <v>1100</v>
      </c>
      <c r="K266" s="11"/>
    </row>
    <row r="267" ht="27" customHeight="1" spans="1:11">
      <c r="A267" s="10">
        <v>261</v>
      </c>
      <c r="B267" s="11" t="s">
        <v>1101</v>
      </c>
      <c r="C267" s="11" t="s">
        <v>1102</v>
      </c>
      <c r="D267" s="11" t="s">
        <v>1103</v>
      </c>
      <c r="E267" s="11" t="s">
        <v>1077</v>
      </c>
      <c r="F267" s="11" t="s">
        <v>1104</v>
      </c>
      <c r="G267" s="11" t="s">
        <v>198</v>
      </c>
      <c r="H267" s="12">
        <v>43201</v>
      </c>
      <c r="I267" s="11" t="s">
        <v>22</v>
      </c>
      <c r="J267" s="11" t="s">
        <v>1105</v>
      </c>
      <c r="K267" s="11"/>
    </row>
    <row r="268" ht="30" customHeight="1" spans="1:11">
      <c r="A268" s="10">
        <v>262</v>
      </c>
      <c r="B268" s="11" t="s">
        <v>1101</v>
      </c>
      <c r="C268" s="11" t="s">
        <v>1102</v>
      </c>
      <c r="D268" s="11" t="s">
        <v>1082</v>
      </c>
      <c r="E268" s="11" t="s">
        <v>1063</v>
      </c>
      <c r="F268" s="11" t="s">
        <v>1104</v>
      </c>
      <c r="G268" s="11" t="s">
        <v>1106</v>
      </c>
      <c r="H268" s="12">
        <v>43327</v>
      </c>
      <c r="I268" s="11" t="s">
        <v>22</v>
      </c>
      <c r="J268" s="11" t="s">
        <v>1107</v>
      </c>
      <c r="K268" s="11"/>
    </row>
    <row r="269" ht="30" customHeight="1" spans="1:11">
      <c r="A269" s="10">
        <v>263</v>
      </c>
      <c r="B269" s="11" t="s">
        <v>1088</v>
      </c>
      <c r="C269" s="11" t="s">
        <v>1089</v>
      </c>
      <c r="D269" s="11" t="s">
        <v>1090</v>
      </c>
      <c r="E269" s="11" t="s">
        <v>1091</v>
      </c>
      <c r="F269" s="11" t="s">
        <v>1108</v>
      </c>
      <c r="G269" s="11" t="s">
        <v>1109</v>
      </c>
      <c r="H269" s="12">
        <v>43227</v>
      </c>
      <c r="I269" s="11" t="s">
        <v>22</v>
      </c>
      <c r="J269" s="11" t="s">
        <v>1110</v>
      </c>
      <c r="K269" s="11"/>
    </row>
    <row r="270" ht="30" customHeight="1" spans="1:11">
      <c r="A270" s="10">
        <v>264</v>
      </c>
      <c r="B270" s="11" t="s">
        <v>1111</v>
      </c>
      <c r="C270" s="11" t="s">
        <v>1112</v>
      </c>
      <c r="D270" s="11" t="s">
        <v>1082</v>
      </c>
      <c r="E270" s="11" t="s">
        <v>1063</v>
      </c>
      <c r="F270" s="11" t="s">
        <v>1113</v>
      </c>
      <c r="G270" s="11" t="s">
        <v>220</v>
      </c>
      <c r="H270" s="12">
        <v>43266</v>
      </c>
      <c r="I270" s="11" t="s">
        <v>22</v>
      </c>
      <c r="J270" s="11" t="s">
        <v>1114</v>
      </c>
      <c r="K270" s="11"/>
    </row>
    <row r="271" ht="30" customHeight="1" spans="1:11">
      <c r="A271" s="10">
        <v>265</v>
      </c>
      <c r="B271" s="11" t="s">
        <v>1088</v>
      </c>
      <c r="C271" s="11" t="s">
        <v>1089</v>
      </c>
      <c r="D271" s="11" t="s">
        <v>1090</v>
      </c>
      <c r="E271" s="11" t="s">
        <v>1091</v>
      </c>
      <c r="F271" s="11" t="s">
        <v>1115</v>
      </c>
      <c r="G271" s="11" t="s">
        <v>1116</v>
      </c>
      <c r="H271" s="12">
        <v>43112</v>
      </c>
      <c r="I271" s="11" t="s">
        <v>22</v>
      </c>
      <c r="J271" s="11" t="s">
        <v>1117</v>
      </c>
      <c r="K271" s="11"/>
    </row>
    <row r="272" ht="30" customHeight="1" spans="1:11">
      <c r="A272" s="10">
        <v>266</v>
      </c>
      <c r="B272" s="11" t="s">
        <v>1074</v>
      </c>
      <c r="C272" s="11" t="s">
        <v>1075</v>
      </c>
      <c r="D272" s="11" t="s">
        <v>1076</v>
      </c>
      <c r="E272" s="11" t="s">
        <v>1077</v>
      </c>
      <c r="F272" s="11" t="s">
        <v>1094</v>
      </c>
      <c r="G272" s="11" t="s">
        <v>376</v>
      </c>
      <c r="H272" s="12">
        <v>43091</v>
      </c>
      <c r="I272" s="11" t="s">
        <v>22</v>
      </c>
      <c r="J272" s="11" t="s">
        <v>1118</v>
      </c>
      <c r="K272" s="11"/>
    </row>
    <row r="273" ht="30" customHeight="1" spans="1:11">
      <c r="A273" s="10">
        <v>267</v>
      </c>
      <c r="B273" s="11" t="s">
        <v>1119</v>
      </c>
      <c r="C273" s="11" t="s">
        <v>1120</v>
      </c>
      <c r="D273" s="11" t="s">
        <v>1090</v>
      </c>
      <c r="E273" s="11" t="s">
        <v>1091</v>
      </c>
      <c r="F273" s="11" t="s">
        <v>1121</v>
      </c>
      <c r="G273" s="11" t="s">
        <v>1122</v>
      </c>
      <c r="H273" s="12">
        <v>43019</v>
      </c>
      <c r="I273" s="11" t="s">
        <v>22</v>
      </c>
      <c r="J273" s="11" t="s">
        <v>1123</v>
      </c>
      <c r="K273" s="11"/>
    </row>
    <row r="274" ht="30" customHeight="1" spans="1:11">
      <c r="A274" s="10">
        <v>268</v>
      </c>
      <c r="B274" s="11" t="s">
        <v>1124</v>
      </c>
      <c r="C274" s="11" t="s">
        <v>1125</v>
      </c>
      <c r="D274" s="11" t="s">
        <v>1103</v>
      </c>
      <c r="E274" s="11" t="s">
        <v>1077</v>
      </c>
      <c r="F274" s="11" t="s">
        <v>1126</v>
      </c>
      <c r="G274" s="11" t="s">
        <v>1026</v>
      </c>
      <c r="H274" s="12">
        <v>40628</v>
      </c>
      <c r="I274" s="11" t="s">
        <v>22</v>
      </c>
      <c r="J274" s="11" t="s">
        <v>1127</v>
      </c>
      <c r="K274" s="11"/>
    </row>
    <row r="275" ht="30" customHeight="1" spans="1:11">
      <c r="A275" s="10">
        <v>269</v>
      </c>
      <c r="B275" s="11" t="s">
        <v>1128</v>
      </c>
      <c r="C275" s="11" t="s">
        <v>1129</v>
      </c>
      <c r="D275" s="11" t="s">
        <v>1082</v>
      </c>
      <c r="E275" s="11" t="s">
        <v>1063</v>
      </c>
      <c r="F275" s="11" t="s">
        <v>1130</v>
      </c>
      <c r="G275" s="11" t="s">
        <v>1131</v>
      </c>
      <c r="H275" s="12">
        <v>42759</v>
      </c>
      <c r="I275" s="11" t="s">
        <v>22</v>
      </c>
      <c r="J275" s="11" t="s">
        <v>1132</v>
      </c>
      <c r="K275" s="11"/>
    </row>
    <row r="276" ht="30" customHeight="1" spans="1:11">
      <c r="A276" s="10">
        <v>270</v>
      </c>
      <c r="B276" s="11" t="s">
        <v>1055</v>
      </c>
      <c r="C276" s="11" t="s">
        <v>1056</v>
      </c>
      <c r="D276" s="11" t="s">
        <v>1057</v>
      </c>
      <c r="E276" s="11" t="s">
        <v>96</v>
      </c>
      <c r="F276" s="11" t="s">
        <v>1133</v>
      </c>
      <c r="G276" s="11" t="s">
        <v>209</v>
      </c>
      <c r="H276" s="12">
        <v>43104</v>
      </c>
      <c r="I276" s="11" t="s">
        <v>99</v>
      </c>
      <c r="J276" s="11" t="s">
        <v>1134</v>
      </c>
      <c r="K276" s="11"/>
    </row>
    <row r="277" ht="30" customHeight="1" spans="1:11">
      <c r="A277" s="10">
        <v>271</v>
      </c>
      <c r="B277" s="11" t="s">
        <v>1135</v>
      </c>
      <c r="C277" s="11" t="s">
        <v>1136</v>
      </c>
      <c r="D277" s="11" t="s">
        <v>1050</v>
      </c>
      <c r="E277" s="11" t="s">
        <v>96</v>
      </c>
      <c r="F277" s="11" t="s">
        <v>1137</v>
      </c>
      <c r="G277" s="11" t="s">
        <v>114</v>
      </c>
      <c r="H277" s="12">
        <v>42377</v>
      </c>
      <c r="I277" s="11" t="s">
        <v>99</v>
      </c>
      <c r="J277" s="11" t="s">
        <v>1138</v>
      </c>
      <c r="K277" s="11"/>
    </row>
    <row r="278" ht="27" customHeight="1" spans="1:11">
      <c r="A278" s="10">
        <v>272</v>
      </c>
      <c r="B278" s="11" t="s">
        <v>1055</v>
      </c>
      <c r="C278" s="11" t="s">
        <v>1056</v>
      </c>
      <c r="D278" s="11" t="s">
        <v>1057</v>
      </c>
      <c r="E278" s="11" t="s">
        <v>96</v>
      </c>
      <c r="F278" s="11" t="s">
        <v>1139</v>
      </c>
      <c r="G278" s="11" t="s">
        <v>209</v>
      </c>
      <c r="H278" s="12">
        <v>43120</v>
      </c>
      <c r="I278" s="11" t="s">
        <v>99</v>
      </c>
      <c r="J278" s="11" t="s">
        <v>1140</v>
      </c>
      <c r="K278" s="11"/>
    </row>
    <row r="279" ht="27" customHeight="1" spans="1:11">
      <c r="A279" s="10">
        <v>273</v>
      </c>
      <c r="B279" s="11" t="s">
        <v>1033</v>
      </c>
      <c r="C279" s="11" t="s">
        <v>1034</v>
      </c>
      <c r="D279" s="11" t="s">
        <v>1141</v>
      </c>
      <c r="E279" s="11" t="s">
        <v>96</v>
      </c>
      <c r="F279" s="11" t="s">
        <v>1142</v>
      </c>
      <c r="G279" s="11" t="s">
        <v>1037</v>
      </c>
      <c r="H279" s="12">
        <v>43181</v>
      </c>
      <c r="I279" s="11" t="s">
        <v>99</v>
      </c>
      <c r="J279" s="11" t="s">
        <v>1143</v>
      </c>
      <c r="K279" s="11"/>
    </row>
    <row r="280" ht="27" customHeight="1" spans="1:11">
      <c r="A280" s="10">
        <v>274</v>
      </c>
      <c r="B280" s="11" t="s">
        <v>1048</v>
      </c>
      <c r="C280" s="11" t="s">
        <v>1049</v>
      </c>
      <c r="D280" s="11" t="s">
        <v>1030</v>
      </c>
      <c r="E280" s="11" t="s">
        <v>96</v>
      </c>
      <c r="F280" s="11" t="s">
        <v>1144</v>
      </c>
      <c r="G280" s="11" t="s">
        <v>114</v>
      </c>
      <c r="H280" s="12">
        <v>43128</v>
      </c>
      <c r="I280" s="11" t="s">
        <v>99</v>
      </c>
      <c r="J280" s="11" t="s">
        <v>1145</v>
      </c>
      <c r="K280" s="11"/>
    </row>
    <row r="281" ht="27" customHeight="1" spans="1:11">
      <c r="A281" s="10">
        <v>275</v>
      </c>
      <c r="B281" s="11" t="s">
        <v>1135</v>
      </c>
      <c r="C281" s="11" t="s">
        <v>1136</v>
      </c>
      <c r="D281" s="11" t="s">
        <v>1050</v>
      </c>
      <c r="E281" s="11" t="s">
        <v>96</v>
      </c>
      <c r="F281" s="11" t="s">
        <v>1146</v>
      </c>
      <c r="G281" s="11" t="s">
        <v>114</v>
      </c>
      <c r="H281" s="12">
        <v>42894</v>
      </c>
      <c r="I281" s="11" t="s">
        <v>99</v>
      </c>
      <c r="J281" s="11" t="s">
        <v>1147</v>
      </c>
      <c r="K281" s="11"/>
    </row>
    <row r="282" ht="30" customHeight="1" spans="1:11">
      <c r="A282" s="10">
        <v>276</v>
      </c>
      <c r="B282" s="11" t="s">
        <v>1033</v>
      </c>
      <c r="C282" s="11" t="s">
        <v>1034</v>
      </c>
      <c r="D282" s="11" t="s">
        <v>1035</v>
      </c>
      <c r="E282" s="11" t="s">
        <v>96</v>
      </c>
      <c r="F282" s="11" t="s">
        <v>1148</v>
      </c>
      <c r="G282" s="11" t="s">
        <v>1037</v>
      </c>
      <c r="H282" s="12">
        <v>43036</v>
      </c>
      <c r="I282" s="11" t="s">
        <v>99</v>
      </c>
      <c r="J282" s="11" t="s">
        <v>1149</v>
      </c>
      <c r="K282" s="11"/>
    </row>
    <row r="283" ht="30" customHeight="1" spans="1:11">
      <c r="A283" s="10">
        <v>277</v>
      </c>
      <c r="B283" s="11" t="s">
        <v>1028</v>
      </c>
      <c r="C283" s="11" t="s">
        <v>1029</v>
      </c>
      <c r="D283" s="11" t="s">
        <v>1030</v>
      </c>
      <c r="E283" s="11" t="s">
        <v>96</v>
      </c>
      <c r="F283" s="11" t="s">
        <v>1150</v>
      </c>
      <c r="G283" s="11" t="s">
        <v>114</v>
      </c>
      <c r="H283" s="12">
        <v>43004</v>
      </c>
      <c r="I283" s="11" t="s">
        <v>99</v>
      </c>
      <c r="J283" s="11" t="s">
        <v>1151</v>
      </c>
      <c r="K283" s="11"/>
    </row>
    <row r="284" ht="30" customHeight="1" spans="1:11">
      <c r="A284" s="10">
        <v>278</v>
      </c>
      <c r="B284" s="11" t="s">
        <v>1135</v>
      </c>
      <c r="C284" s="11" t="s">
        <v>1136</v>
      </c>
      <c r="D284" s="11" t="s">
        <v>1050</v>
      </c>
      <c r="E284" s="11" t="s">
        <v>96</v>
      </c>
      <c r="F284" s="11" t="s">
        <v>1152</v>
      </c>
      <c r="G284" s="11" t="s">
        <v>114</v>
      </c>
      <c r="H284" s="12">
        <v>42857</v>
      </c>
      <c r="I284" s="11" t="s">
        <v>99</v>
      </c>
      <c r="J284" s="11" t="s">
        <v>1153</v>
      </c>
      <c r="K284" s="11"/>
    </row>
    <row r="285" ht="30" customHeight="1" spans="1:11">
      <c r="A285" s="10">
        <v>279</v>
      </c>
      <c r="B285" s="11" t="s">
        <v>1154</v>
      </c>
      <c r="C285" s="11" t="s">
        <v>1155</v>
      </c>
      <c r="D285" s="11" t="s">
        <v>1156</v>
      </c>
      <c r="E285" s="11" t="s">
        <v>351</v>
      </c>
      <c r="F285" s="11" t="s">
        <v>1157</v>
      </c>
      <c r="G285" s="11" t="s">
        <v>1158</v>
      </c>
      <c r="H285" s="12">
        <v>43287</v>
      </c>
      <c r="I285" s="11" t="s">
        <v>22</v>
      </c>
      <c r="J285" s="11" t="s">
        <v>1159</v>
      </c>
      <c r="K285" s="11"/>
    </row>
    <row r="286" ht="30" customHeight="1" spans="1:11">
      <c r="A286" s="10">
        <v>280</v>
      </c>
      <c r="B286" s="11" t="s">
        <v>1160</v>
      </c>
      <c r="C286" s="11" t="s">
        <v>1161</v>
      </c>
      <c r="D286" s="11" t="s">
        <v>1162</v>
      </c>
      <c r="E286" s="11" t="s">
        <v>629</v>
      </c>
      <c r="F286" s="11" t="s">
        <v>104</v>
      </c>
      <c r="G286" s="11" t="s">
        <v>1163</v>
      </c>
      <c r="H286" s="12">
        <v>42719</v>
      </c>
      <c r="I286" s="11" t="s">
        <v>99</v>
      </c>
      <c r="J286" s="11" t="s">
        <v>1164</v>
      </c>
      <c r="K286" s="11"/>
    </row>
    <row r="287" ht="30" customHeight="1" spans="1:11">
      <c r="A287" s="10">
        <v>281</v>
      </c>
      <c r="B287" s="11" t="s">
        <v>789</v>
      </c>
      <c r="C287" s="11" t="s">
        <v>790</v>
      </c>
      <c r="D287" s="11" t="s">
        <v>1165</v>
      </c>
      <c r="E287" s="11" t="s">
        <v>629</v>
      </c>
      <c r="F287" s="11" t="s">
        <v>531</v>
      </c>
      <c r="G287" s="11" t="s">
        <v>1166</v>
      </c>
      <c r="H287" s="12">
        <v>43364</v>
      </c>
      <c r="I287" s="11" t="s">
        <v>99</v>
      </c>
      <c r="J287" s="11" t="s">
        <v>1167</v>
      </c>
      <c r="K287" s="11"/>
    </row>
    <row r="288" ht="30" customHeight="1" spans="1:11">
      <c r="A288" s="10">
        <v>282</v>
      </c>
      <c r="B288" s="11" t="s">
        <v>1168</v>
      </c>
      <c r="C288" s="11" t="s">
        <v>1169</v>
      </c>
      <c r="D288" s="11" t="s">
        <v>1162</v>
      </c>
      <c r="E288" s="11" t="s">
        <v>629</v>
      </c>
      <c r="F288" s="11" t="s">
        <v>1170</v>
      </c>
      <c r="G288" s="11" t="s">
        <v>250</v>
      </c>
      <c r="H288" s="12">
        <v>42705</v>
      </c>
      <c r="I288" s="11" t="s">
        <v>99</v>
      </c>
      <c r="J288" s="11" t="s">
        <v>1171</v>
      </c>
      <c r="K288" s="11"/>
    </row>
    <row r="289" ht="30" customHeight="1" spans="1:11">
      <c r="A289" s="10">
        <v>283</v>
      </c>
      <c r="B289" s="11" t="s">
        <v>456</v>
      </c>
      <c r="C289" s="11" t="s">
        <v>457</v>
      </c>
      <c r="D289" s="11" t="s">
        <v>1162</v>
      </c>
      <c r="E289" s="11" t="s">
        <v>629</v>
      </c>
      <c r="F289" s="11" t="s">
        <v>657</v>
      </c>
      <c r="G289" s="11" t="s">
        <v>133</v>
      </c>
      <c r="H289" s="12">
        <v>42968</v>
      </c>
      <c r="I289" s="11" t="s">
        <v>99</v>
      </c>
      <c r="J289" s="11" t="s">
        <v>1172</v>
      </c>
      <c r="K289" s="11"/>
    </row>
    <row r="290" ht="30" customHeight="1" spans="1:11">
      <c r="A290" s="10">
        <v>284</v>
      </c>
      <c r="B290" s="11" t="s">
        <v>1160</v>
      </c>
      <c r="C290" s="11" t="s">
        <v>1161</v>
      </c>
      <c r="D290" s="11" t="s">
        <v>1162</v>
      </c>
      <c r="E290" s="11" t="s">
        <v>629</v>
      </c>
      <c r="F290" s="11" t="s">
        <v>1173</v>
      </c>
      <c r="G290" s="11" t="s">
        <v>1163</v>
      </c>
      <c r="H290" s="12">
        <v>42987</v>
      </c>
      <c r="I290" s="11" t="s">
        <v>99</v>
      </c>
      <c r="J290" s="11" t="s">
        <v>1174</v>
      </c>
      <c r="K290" s="11"/>
    </row>
    <row r="291" ht="30" customHeight="1" spans="1:11">
      <c r="A291" s="10">
        <v>285</v>
      </c>
      <c r="B291" s="11" t="s">
        <v>1168</v>
      </c>
      <c r="C291" s="11" t="s">
        <v>1169</v>
      </c>
      <c r="D291" s="11" t="s">
        <v>1162</v>
      </c>
      <c r="E291" s="11" t="s">
        <v>629</v>
      </c>
      <c r="F291" s="11" t="s">
        <v>104</v>
      </c>
      <c r="G291" s="11" t="s">
        <v>261</v>
      </c>
      <c r="H291" s="12">
        <v>42571</v>
      </c>
      <c r="I291" s="11" t="s">
        <v>99</v>
      </c>
      <c r="J291" s="11" t="s">
        <v>1175</v>
      </c>
      <c r="K291" s="11"/>
    </row>
    <row r="292" ht="24" customHeight="1" spans="1:11">
      <c r="A292" s="10">
        <v>286</v>
      </c>
      <c r="B292" s="11" t="s">
        <v>1176</v>
      </c>
      <c r="C292" s="11" t="s">
        <v>1177</v>
      </c>
      <c r="D292" s="11" t="s">
        <v>1178</v>
      </c>
      <c r="E292" s="11" t="s">
        <v>629</v>
      </c>
      <c r="F292" s="11" t="s">
        <v>1179</v>
      </c>
      <c r="G292" s="11" t="s">
        <v>1180</v>
      </c>
      <c r="H292" s="12">
        <v>43103</v>
      </c>
      <c r="I292" s="11" t="s">
        <v>99</v>
      </c>
      <c r="J292" s="11" t="s">
        <v>1181</v>
      </c>
      <c r="K292" s="11"/>
    </row>
    <row r="293" ht="26" customHeight="1" spans="1:11">
      <c r="A293" s="10">
        <v>287</v>
      </c>
      <c r="B293" s="11" t="s">
        <v>1182</v>
      </c>
      <c r="C293" s="11" t="s">
        <v>1183</v>
      </c>
      <c r="D293" s="11" t="s">
        <v>1184</v>
      </c>
      <c r="E293" s="11" t="s">
        <v>951</v>
      </c>
      <c r="F293" s="11" t="s">
        <v>1185</v>
      </c>
      <c r="G293" s="11" t="s">
        <v>646</v>
      </c>
      <c r="H293" s="12">
        <v>43019</v>
      </c>
      <c r="I293" s="11" t="s">
        <v>99</v>
      </c>
      <c r="J293" s="11" t="s">
        <v>1186</v>
      </c>
      <c r="K293" s="11" t="s">
        <v>1187</v>
      </c>
    </row>
    <row r="294" ht="27" customHeight="1" spans="1:11">
      <c r="A294" s="10">
        <v>288</v>
      </c>
      <c r="B294" s="11" t="s">
        <v>1188</v>
      </c>
      <c r="C294" s="11" t="s">
        <v>1189</v>
      </c>
      <c r="D294" s="11" t="s">
        <v>1190</v>
      </c>
      <c r="E294" s="11" t="s">
        <v>726</v>
      </c>
      <c r="F294" s="11" t="s">
        <v>1191</v>
      </c>
      <c r="G294" s="11" t="s">
        <v>250</v>
      </c>
      <c r="H294" s="12">
        <v>43159</v>
      </c>
      <c r="I294" s="11" t="s">
        <v>99</v>
      </c>
      <c r="J294" s="11" t="s">
        <v>1192</v>
      </c>
      <c r="K294" s="11" t="s">
        <v>1193</v>
      </c>
    </row>
    <row r="295" ht="30" customHeight="1" spans="1:11">
      <c r="A295" s="10">
        <v>289</v>
      </c>
      <c r="B295" s="11" t="s">
        <v>1168</v>
      </c>
      <c r="C295" s="11" t="s">
        <v>1169</v>
      </c>
      <c r="D295" s="11" t="s">
        <v>1194</v>
      </c>
      <c r="E295" s="11" t="s">
        <v>951</v>
      </c>
      <c r="F295" s="11" t="s">
        <v>104</v>
      </c>
      <c r="G295" s="11" t="s">
        <v>261</v>
      </c>
      <c r="H295" s="12">
        <v>42933</v>
      </c>
      <c r="I295" s="11" t="s">
        <v>99</v>
      </c>
      <c r="J295" s="11" t="s">
        <v>1195</v>
      </c>
      <c r="K295" s="11" t="s">
        <v>1196</v>
      </c>
    </row>
    <row r="296" ht="30" customHeight="1" spans="1:11">
      <c r="A296" s="10">
        <v>290</v>
      </c>
      <c r="B296" s="11" t="s">
        <v>1197</v>
      </c>
      <c r="C296" s="11" t="s">
        <v>1198</v>
      </c>
      <c r="D296" s="11" t="s">
        <v>1184</v>
      </c>
      <c r="E296" s="11" t="s">
        <v>951</v>
      </c>
      <c r="F296" s="11" t="s">
        <v>1199</v>
      </c>
      <c r="G296" s="11" t="s">
        <v>114</v>
      </c>
      <c r="H296" s="12">
        <v>43115</v>
      </c>
      <c r="I296" s="11" t="s">
        <v>99</v>
      </c>
      <c r="J296" s="11" t="s">
        <v>1200</v>
      </c>
      <c r="K296" s="11" t="s">
        <v>1201</v>
      </c>
    </row>
    <row r="297" ht="30" customHeight="1" spans="1:11">
      <c r="A297" s="10">
        <v>291</v>
      </c>
      <c r="B297" s="11" t="s">
        <v>1188</v>
      </c>
      <c r="C297" s="11" t="s">
        <v>1189</v>
      </c>
      <c r="D297" s="11" t="s">
        <v>1190</v>
      </c>
      <c r="E297" s="11" t="s">
        <v>726</v>
      </c>
      <c r="F297" s="11" t="s">
        <v>1202</v>
      </c>
      <c r="G297" s="11" t="s">
        <v>250</v>
      </c>
      <c r="H297" s="12">
        <v>43159</v>
      </c>
      <c r="I297" s="11" t="s">
        <v>99</v>
      </c>
      <c r="J297" s="11" t="s">
        <v>1203</v>
      </c>
      <c r="K297" s="11" t="s">
        <v>1204</v>
      </c>
    </row>
    <row r="298" ht="30" customHeight="1" spans="1:11">
      <c r="A298" s="10">
        <v>292</v>
      </c>
      <c r="B298" s="11" t="s">
        <v>1205</v>
      </c>
      <c r="C298" s="11" t="s">
        <v>1206</v>
      </c>
      <c r="D298" s="11" t="s">
        <v>1194</v>
      </c>
      <c r="E298" s="11" t="s">
        <v>951</v>
      </c>
      <c r="F298" s="11" t="s">
        <v>1207</v>
      </c>
      <c r="G298" s="11" t="s">
        <v>1208</v>
      </c>
      <c r="H298" s="12">
        <v>43020</v>
      </c>
      <c r="I298" s="11" t="s">
        <v>99</v>
      </c>
      <c r="J298" s="11" t="s">
        <v>1209</v>
      </c>
      <c r="K298" s="11" t="s">
        <v>1210</v>
      </c>
    </row>
    <row r="299" ht="30" customHeight="1" spans="1:11">
      <c r="A299" s="10">
        <v>293</v>
      </c>
      <c r="B299" s="11" t="s">
        <v>1205</v>
      </c>
      <c r="C299" s="11" t="s">
        <v>1211</v>
      </c>
      <c r="D299" s="11" t="s">
        <v>1194</v>
      </c>
      <c r="E299" s="11" t="s">
        <v>951</v>
      </c>
      <c r="F299" s="11" t="s">
        <v>1212</v>
      </c>
      <c r="G299" s="11" t="s">
        <v>1213</v>
      </c>
      <c r="H299" s="12">
        <v>43228</v>
      </c>
      <c r="I299" s="11" t="s">
        <v>99</v>
      </c>
      <c r="J299" s="11" t="s">
        <v>1214</v>
      </c>
      <c r="K299" s="11" t="s">
        <v>1215</v>
      </c>
    </row>
    <row r="300" ht="30" customHeight="1" spans="1:11">
      <c r="A300" s="10">
        <v>294</v>
      </c>
      <c r="B300" s="11" t="s">
        <v>1182</v>
      </c>
      <c r="C300" s="11" t="s">
        <v>1183</v>
      </c>
      <c r="D300" s="11" t="s">
        <v>1184</v>
      </c>
      <c r="E300" s="11" t="s">
        <v>951</v>
      </c>
      <c r="F300" s="11" t="s">
        <v>245</v>
      </c>
      <c r="G300" s="11" t="s">
        <v>140</v>
      </c>
      <c r="H300" s="12">
        <v>43248</v>
      </c>
      <c r="I300" s="11" t="s">
        <v>99</v>
      </c>
      <c r="J300" s="11" t="s">
        <v>1216</v>
      </c>
      <c r="K300" s="11" t="s">
        <v>1217</v>
      </c>
    </row>
    <row r="301" ht="30" customHeight="1" spans="1:11">
      <c r="A301" s="10">
        <v>295</v>
      </c>
      <c r="B301" s="11" t="s">
        <v>1197</v>
      </c>
      <c r="C301" s="11" t="s">
        <v>1198</v>
      </c>
      <c r="D301" s="11" t="s">
        <v>1184</v>
      </c>
      <c r="E301" s="11" t="s">
        <v>951</v>
      </c>
      <c r="F301" s="11" t="s">
        <v>1218</v>
      </c>
      <c r="G301" s="11" t="s">
        <v>114</v>
      </c>
      <c r="H301" s="12">
        <v>43040</v>
      </c>
      <c r="I301" s="11" t="s">
        <v>99</v>
      </c>
      <c r="J301" s="11" t="s">
        <v>1219</v>
      </c>
      <c r="K301" s="11" t="s">
        <v>1220</v>
      </c>
    </row>
    <row r="302" ht="30" customHeight="1" spans="1:11">
      <c r="A302" s="10">
        <v>296</v>
      </c>
      <c r="B302" s="11" t="s">
        <v>1197</v>
      </c>
      <c r="C302" s="11" t="s">
        <v>1198</v>
      </c>
      <c r="D302" s="11" t="s">
        <v>1184</v>
      </c>
      <c r="E302" s="11" t="s">
        <v>951</v>
      </c>
      <c r="F302" s="11" t="s">
        <v>1218</v>
      </c>
      <c r="G302" s="11" t="s">
        <v>1221</v>
      </c>
      <c r="H302" s="12">
        <v>43236</v>
      </c>
      <c r="I302" s="11" t="s">
        <v>99</v>
      </c>
      <c r="J302" s="11" t="s">
        <v>1222</v>
      </c>
      <c r="K302" s="11" t="s">
        <v>1223</v>
      </c>
    </row>
    <row r="303" ht="30" customHeight="1" spans="1:11">
      <c r="A303" s="10">
        <v>297</v>
      </c>
      <c r="B303" s="11" t="s">
        <v>991</v>
      </c>
      <c r="C303" s="11" t="s">
        <v>995</v>
      </c>
      <c r="D303" s="11" t="s">
        <v>977</v>
      </c>
      <c r="E303" s="11" t="s">
        <v>266</v>
      </c>
      <c r="F303" s="11" t="s">
        <v>1224</v>
      </c>
      <c r="G303" s="11" t="s">
        <v>1225</v>
      </c>
      <c r="H303" s="12">
        <v>42391</v>
      </c>
      <c r="I303" s="11" t="s">
        <v>22</v>
      </c>
      <c r="J303" s="11" t="s">
        <v>1226</v>
      </c>
      <c r="K303" s="11"/>
    </row>
    <row r="304" ht="30" customHeight="1" spans="1:11">
      <c r="A304" s="10">
        <v>298</v>
      </c>
      <c r="B304" s="11" t="s">
        <v>1205</v>
      </c>
      <c r="C304" s="11" t="s">
        <v>1206</v>
      </c>
      <c r="D304" s="11" t="s">
        <v>1194</v>
      </c>
      <c r="E304" s="11" t="s">
        <v>951</v>
      </c>
      <c r="F304" s="11" t="s">
        <v>1227</v>
      </c>
      <c r="G304" s="11" t="s">
        <v>1213</v>
      </c>
      <c r="H304" s="12">
        <v>42339</v>
      </c>
      <c r="I304" s="11" t="s">
        <v>99</v>
      </c>
      <c r="J304" s="11" t="s">
        <v>1228</v>
      </c>
      <c r="K304" s="11" t="s">
        <v>1229</v>
      </c>
    </row>
    <row r="305" ht="26" customHeight="1" spans="1:11">
      <c r="A305" s="10">
        <v>299</v>
      </c>
      <c r="B305" s="11" t="s">
        <v>465</v>
      </c>
      <c r="C305" s="11" t="s">
        <v>466</v>
      </c>
      <c r="D305" s="11" t="s">
        <v>1230</v>
      </c>
      <c r="E305" s="11" t="s">
        <v>164</v>
      </c>
      <c r="F305" s="11" t="s">
        <v>859</v>
      </c>
      <c r="G305" s="11" t="s">
        <v>119</v>
      </c>
      <c r="H305" s="12">
        <v>42811</v>
      </c>
      <c r="I305" s="11" t="s">
        <v>99</v>
      </c>
      <c r="J305" s="11" t="s">
        <v>1231</v>
      </c>
      <c r="K305" s="11"/>
    </row>
    <row r="306" ht="24" customHeight="1" spans="1:11">
      <c r="A306" s="10">
        <v>300</v>
      </c>
      <c r="B306" s="11" t="s">
        <v>1232</v>
      </c>
      <c r="C306" s="11" t="s">
        <v>1233</v>
      </c>
      <c r="D306" s="11" t="s">
        <v>1234</v>
      </c>
      <c r="E306" s="11" t="s">
        <v>351</v>
      </c>
      <c r="F306" s="11" t="s">
        <v>1235</v>
      </c>
      <c r="G306" s="11" t="s">
        <v>140</v>
      </c>
      <c r="H306" s="12">
        <v>42140</v>
      </c>
      <c r="I306" s="11" t="s">
        <v>99</v>
      </c>
      <c r="J306" s="11" t="s">
        <v>1236</v>
      </c>
      <c r="K306" s="11"/>
    </row>
    <row r="307" ht="30" customHeight="1" spans="1:11">
      <c r="A307" s="10">
        <v>301</v>
      </c>
      <c r="B307" s="11" t="s">
        <v>456</v>
      </c>
      <c r="C307" s="11" t="s">
        <v>457</v>
      </c>
      <c r="D307" s="11" t="s">
        <v>1237</v>
      </c>
      <c r="E307" s="11" t="s">
        <v>164</v>
      </c>
      <c r="F307" s="11" t="s">
        <v>859</v>
      </c>
      <c r="G307" s="11" t="s">
        <v>433</v>
      </c>
      <c r="H307" s="12">
        <v>42650</v>
      </c>
      <c r="I307" s="11" t="s">
        <v>99</v>
      </c>
      <c r="J307" s="11" t="s">
        <v>1238</v>
      </c>
      <c r="K307" s="11"/>
    </row>
    <row r="308" ht="28" customHeight="1" spans="1:11">
      <c r="A308" s="10">
        <v>302</v>
      </c>
      <c r="B308" s="11" t="s">
        <v>865</v>
      </c>
      <c r="C308" s="11" t="s">
        <v>866</v>
      </c>
      <c r="D308" s="11" t="s">
        <v>1239</v>
      </c>
      <c r="E308" s="11" t="s">
        <v>42</v>
      </c>
      <c r="F308" s="11" t="s">
        <v>531</v>
      </c>
      <c r="G308" s="11" t="s">
        <v>1240</v>
      </c>
      <c r="H308" s="12">
        <v>43003</v>
      </c>
      <c r="I308" s="11" t="s">
        <v>99</v>
      </c>
      <c r="J308" s="11" t="s">
        <v>1241</v>
      </c>
      <c r="K308" s="11"/>
    </row>
    <row r="309" ht="30" customHeight="1" spans="1:11">
      <c r="A309" s="10">
        <v>303</v>
      </c>
      <c r="B309" s="11" t="s">
        <v>465</v>
      </c>
      <c r="C309" s="11" t="s">
        <v>466</v>
      </c>
      <c r="D309" s="11" t="s">
        <v>1242</v>
      </c>
      <c r="E309" s="11" t="s">
        <v>164</v>
      </c>
      <c r="F309" s="11" t="s">
        <v>859</v>
      </c>
      <c r="G309" s="11" t="s">
        <v>1243</v>
      </c>
      <c r="H309" s="12">
        <v>42194</v>
      </c>
      <c r="I309" s="11" t="s">
        <v>99</v>
      </c>
      <c r="J309" s="11" t="s">
        <v>1244</v>
      </c>
      <c r="K309" s="11"/>
    </row>
    <row r="310" ht="30" customHeight="1" spans="1:11">
      <c r="A310" s="10">
        <v>304</v>
      </c>
      <c r="B310" s="11" t="s">
        <v>865</v>
      </c>
      <c r="C310" s="11" t="s">
        <v>866</v>
      </c>
      <c r="D310" s="11" t="s">
        <v>1239</v>
      </c>
      <c r="E310" s="11" t="s">
        <v>42</v>
      </c>
      <c r="F310" s="11" t="s">
        <v>1245</v>
      </c>
      <c r="G310" s="11" t="s">
        <v>1240</v>
      </c>
      <c r="H310" s="12">
        <v>43357</v>
      </c>
      <c r="I310" s="11" t="s">
        <v>99</v>
      </c>
      <c r="J310" s="11" t="s">
        <v>1246</v>
      </c>
      <c r="K310" s="11"/>
    </row>
    <row r="311" ht="39.95" customHeight="1" spans="1:11">
      <c r="A311" s="10">
        <v>305</v>
      </c>
      <c r="B311" s="11" t="s">
        <v>1247</v>
      </c>
      <c r="C311" s="11" t="s">
        <v>1248</v>
      </c>
      <c r="D311" s="11" t="s">
        <v>1249</v>
      </c>
      <c r="E311" s="11" t="s">
        <v>1250</v>
      </c>
      <c r="F311" s="11" t="s">
        <v>551</v>
      </c>
      <c r="G311" s="11" t="s">
        <v>646</v>
      </c>
      <c r="H311" s="12">
        <v>42634</v>
      </c>
      <c r="I311" s="11" t="s">
        <v>99</v>
      </c>
      <c r="J311" s="11" t="s">
        <v>1251</v>
      </c>
      <c r="K311" s="11"/>
    </row>
    <row r="312" ht="39.95" customHeight="1" spans="1:11">
      <c r="A312" s="10">
        <v>306</v>
      </c>
      <c r="B312" s="11" t="s">
        <v>1247</v>
      </c>
      <c r="C312" s="11" t="s">
        <v>1248</v>
      </c>
      <c r="D312" s="11" t="s">
        <v>1252</v>
      </c>
      <c r="E312" s="11" t="s">
        <v>1250</v>
      </c>
      <c r="F312" s="11" t="s">
        <v>1253</v>
      </c>
      <c r="G312" s="11" t="s">
        <v>1254</v>
      </c>
      <c r="H312" s="12">
        <v>41957</v>
      </c>
      <c r="I312" s="11" t="s">
        <v>99</v>
      </c>
      <c r="J312" s="11" t="s">
        <v>1255</v>
      </c>
      <c r="K312" s="11"/>
    </row>
    <row r="313" ht="39.95" customHeight="1" spans="1:11">
      <c r="A313" s="10">
        <v>307</v>
      </c>
      <c r="B313" s="11" t="s">
        <v>1247</v>
      </c>
      <c r="C313" s="11" t="s">
        <v>1248</v>
      </c>
      <c r="D313" s="11" t="s">
        <v>1252</v>
      </c>
      <c r="E313" s="11" t="s">
        <v>1250</v>
      </c>
      <c r="F313" s="11" t="s">
        <v>1256</v>
      </c>
      <c r="G313" s="11" t="s">
        <v>646</v>
      </c>
      <c r="H313" s="12">
        <v>41268</v>
      </c>
      <c r="I313" s="11" t="s">
        <v>99</v>
      </c>
      <c r="J313" s="11" t="s">
        <v>1257</v>
      </c>
      <c r="K313" s="11"/>
    </row>
    <row r="314" ht="30" customHeight="1" spans="1:11">
      <c r="A314" s="10">
        <v>308</v>
      </c>
      <c r="B314" s="11" t="s">
        <v>1258</v>
      </c>
      <c r="C314" s="11" t="s">
        <v>1259</v>
      </c>
      <c r="D314" s="11" t="s">
        <v>1260</v>
      </c>
      <c r="E314" s="11" t="s">
        <v>367</v>
      </c>
      <c r="F314" s="11" t="s">
        <v>104</v>
      </c>
      <c r="G314" s="11" t="s">
        <v>114</v>
      </c>
      <c r="H314" s="12">
        <v>43124</v>
      </c>
      <c r="I314" s="11" t="s">
        <v>99</v>
      </c>
      <c r="J314" s="11" t="s">
        <v>1261</v>
      </c>
      <c r="K314" s="11"/>
    </row>
    <row r="315" ht="30" customHeight="1" spans="1:11">
      <c r="A315" s="10">
        <v>309</v>
      </c>
      <c r="B315" s="11" t="s">
        <v>1258</v>
      </c>
      <c r="C315" s="11" t="s">
        <v>1259</v>
      </c>
      <c r="D315" s="11" t="s">
        <v>1260</v>
      </c>
      <c r="E315" s="11" t="s">
        <v>367</v>
      </c>
      <c r="F315" s="11" t="s">
        <v>1262</v>
      </c>
      <c r="G315" s="11" t="s">
        <v>646</v>
      </c>
      <c r="H315" s="12">
        <v>42662</v>
      </c>
      <c r="I315" s="11" t="s">
        <v>99</v>
      </c>
      <c r="J315" s="11" t="s">
        <v>1263</v>
      </c>
      <c r="K315" s="11"/>
    </row>
    <row r="316" ht="27" customHeight="1" spans="1:11">
      <c r="A316" s="10">
        <v>310</v>
      </c>
      <c r="B316" s="11" t="s">
        <v>1154</v>
      </c>
      <c r="C316" s="11" t="s">
        <v>1155</v>
      </c>
      <c r="D316" s="11" t="s">
        <v>1156</v>
      </c>
      <c r="E316" s="11" t="s">
        <v>351</v>
      </c>
      <c r="F316" s="11" t="s">
        <v>1264</v>
      </c>
      <c r="G316" s="11" t="s">
        <v>1265</v>
      </c>
      <c r="H316" s="12">
        <v>43356</v>
      </c>
      <c r="I316" s="11" t="s">
        <v>22</v>
      </c>
      <c r="J316" s="11" t="s">
        <v>1266</v>
      </c>
      <c r="K316" s="11"/>
    </row>
    <row r="317" ht="27" customHeight="1" spans="1:11">
      <c r="A317" s="10">
        <v>311</v>
      </c>
      <c r="B317" s="11" t="s">
        <v>1267</v>
      </c>
      <c r="C317" s="11" t="s">
        <v>1268</v>
      </c>
      <c r="D317" s="11" t="s">
        <v>1269</v>
      </c>
      <c r="E317" s="11" t="s">
        <v>583</v>
      </c>
      <c r="F317" s="11" t="s">
        <v>1270</v>
      </c>
      <c r="G317" s="11" t="s">
        <v>1109</v>
      </c>
      <c r="H317" s="12">
        <v>42702</v>
      </c>
      <c r="I317" s="11" t="s">
        <v>22</v>
      </c>
      <c r="J317" s="11" t="s">
        <v>1271</v>
      </c>
      <c r="K317" s="11"/>
    </row>
    <row r="318" ht="27" customHeight="1" spans="1:11">
      <c r="A318" s="10">
        <v>312</v>
      </c>
      <c r="B318" s="11" t="s">
        <v>1267</v>
      </c>
      <c r="C318" s="11" t="s">
        <v>1268</v>
      </c>
      <c r="D318" s="11" t="s">
        <v>1269</v>
      </c>
      <c r="E318" s="11" t="s">
        <v>583</v>
      </c>
      <c r="F318" s="11" t="s">
        <v>1272</v>
      </c>
      <c r="G318" s="11" t="s">
        <v>1109</v>
      </c>
      <c r="H318" s="12">
        <v>42727</v>
      </c>
      <c r="I318" s="11" t="s">
        <v>22</v>
      </c>
      <c r="J318" s="11" t="s">
        <v>1273</v>
      </c>
      <c r="K318" s="11"/>
    </row>
    <row r="319" ht="30" customHeight="1" spans="1:11">
      <c r="A319" s="10">
        <v>313</v>
      </c>
      <c r="B319" s="11" t="s">
        <v>1267</v>
      </c>
      <c r="C319" s="11" t="s">
        <v>1268</v>
      </c>
      <c r="D319" s="11" t="s">
        <v>1269</v>
      </c>
      <c r="E319" s="11" t="s">
        <v>583</v>
      </c>
      <c r="F319" s="11" t="s">
        <v>1274</v>
      </c>
      <c r="G319" s="11" t="s">
        <v>62</v>
      </c>
      <c r="H319" s="12">
        <v>43238</v>
      </c>
      <c r="I319" s="11" t="s">
        <v>22</v>
      </c>
      <c r="J319" s="11" t="s">
        <v>1275</v>
      </c>
      <c r="K319" s="11"/>
    </row>
    <row r="320" ht="30" customHeight="1" spans="1:11">
      <c r="A320" s="10">
        <v>314</v>
      </c>
      <c r="B320" s="11" t="s">
        <v>1276</v>
      </c>
      <c r="C320" s="11" t="s">
        <v>1277</v>
      </c>
      <c r="D320" s="11" t="s">
        <v>1278</v>
      </c>
      <c r="E320" s="11" t="s">
        <v>351</v>
      </c>
      <c r="F320" s="11" t="s">
        <v>1279</v>
      </c>
      <c r="G320" s="11" t="s">
        <v>220</v>
      </c>
      <c r="H320" s="12">
        <v>43084</v>
      </c>
      <c r="I320" s="11" t="s">
        <v>22</v>
      </c>
      <c r="J320" s="11" t="s">
        <v>1280</v>
      </c>
      <c r="K320" s="11"/>
    </row>
    <row r="321" ht="30" customHeight="1" spans="1:11">
      <c r="A321" s="10">
        <v>315</v>
      </c>
      <c r="B321" s="11" t="s">
        <v>1281</v>
      </c>
      <c r="C321" s="11" t="s">
        <v>1282</v>
      </c>
      <c r="D321" s="11" t="s">
        <v>1283</v>
      </c>
      <c r="E321" s="11" t="s">
        <v>1284</v>
      </c>
      <c r="F321" s="11" t="s">
        <v>1285</v>
      </c>
      <c r="G321" s="11" t="s">
        <v>1286</v>
      </c>
      <c r="H321" s="12">
        <v>43301</v>
      </c>
      <c r="I321" s="11" t="s">
        <v>22</v>
      </c>
      <c r="J321" s="11" t="s">
        <v>1287</v>
      </c>
      <c r="K321" s="11"/>
    </row>
    <row r="322" ht="27" customHeight="1" spans="1:11">
      <c r="A322" s="10">
        <v>316</v>
      </c>
      <c r="B322" s="11" t="s">
        <v>1288</v>
      </c>
      <c r="C322" s="11" t="s">
        <v>1289</v>
      </c>
      <c r="D322" s="11" t="s">
        <v>1283</v>
      </c>
      <c r="E322" s="11" t="s">
        <v>1284</v>
      </c>
      <c r="F322" s="11" t="s">
        <v>1290</v>
      </c>
      <c r="G322" s="11" t="s">
        <v>1291</v>
      </c>
      <c r="H322" s="12">
        <v>43098</v>
      </c>
      <c r="I322" s="11" t="s">
        <v>22</v>
      </c>
      <c r="J322" s="11" t="s">
        <v>1292</v>
      </c>
      <c r="K322" s="11"/>
    </row>
    <row r="323" ht="30" customHeight="1" spans="1:11">
      <c r="A323" s="10">
        <v>317</v>
      </c>
      <c r="B323" s="11" t="s">
        <v>1281</v>
      </c>
      <c r="C323" s="11" t="s">
        <v>1282</v>
      </c>
      <c r="D323" s="11" t="s">
        <v>1283</v>
      </c>
      <c r="E323" s="11" t="s">
        <v>1284</v>
      </c>
      <c r="F323" s="11" t="s">
        <v>1293</v>
      </c>
      <c r="G323" s="11" t="s">
        <v>1294</v>
      </c>
      <c r="H323" s="12">
        <v>43089</v>
      </c>
      <c r="I323" s="11" t="s">
        <v>22</v>
      </c>
      <c r="J323" s="11" t="s">
        <v>1295</v>
      </c>
      <c r="K323" s="11"/>
    </row>
    <row r="324" ht="30" customHeight="1" spans="1:11">
      <c r="A324" s="10">
        <v>318</v>
      </c>
      <c r="B324" s="11" t="s">
        <v>1288</v>
      </c>
      <c r="C324" s="11" t="s">
        <v>1296</v>
      </c>
      <c r="D324" s="11" t="s">
        <v>1283</v>
      </c>
      <c r="E324" s="11" t="s">
        <v>1284</v>
      </c>
      <c r="F324" s="11" t="s">
        <v>1290</v>
      </c>
      <c r="G324" s="11" t="s">
        <v>1297</v>
      </c>
      <c r="H324" s="12">
        <v>43007</v>
      </c>
      <c r="I324" s="11" t="s">
        <v>22</v>
      </c>
      <c r="J324" s="11" t="s">
        <v>1298</v>
      </c>
      <c r="K324" s="11"/>
    </row>
    <row r="325" ht="30" customHeight="1" spans="1:11">
      <c r="A325" s="10">
        <v>319</v>
      </c>
      <c r="B325" s="11" t="s">
        <v>1288</v>
      </c>
      <c r="C325" s="11" t="s">
        <v>1289</v>
      </c>
      <c r="D325" s="11" t="s">
        <v>1283</v>
      </c>
      <c r="E325" s="11" t="s">
        <v>1284</v>
      </c>
      <c r="F325" s="11" t="s">
        <v>1299</v>
      </c>
      <c r="G325" s="11" t="s">
        <v>1291</v>
      </c>
      <c r="H325" s="12">
        <v>43144</v>
      </c>
      <c r="I325" s="11" t="s">
        <v>22</v>
      </c>
      <c r="J325" s="11" t="s">
        <v>1300</v>
      </c>
      <c r="K325" s="11"/>
    </row>
    <row r="326" ht="30" customHeight="1" spans="1:11">
      <c r="A326" s="10">
        <v>320</v>
      </c>
      <c r="B326" s="11" t="s">
        <v>1301</v>
      </c>
      <c r="C326" s="11" t="s">
        <v>1302</v>
      </c>
      <c r="D326" s="11" t="s">
        <v>1303</v>
      </c>
      <c r="E326" s="11" t="s">
        <v>1304</v>
      </c>
      <c r="F326" s="11" t="s">
        <v>1305</v>
      </c>
      <c r="G326" s="11" t="s">
        <v>209</v>
      </c>
      <c r="H326" s="12">
        <v>43110</v>
      </c>
      <c r="I326" s="11" t="s">
        <v>99</v>
      </c>
      <c r="J326" s="11" t="s">
        <v>1306</v>
      </c>
      <c r="K326" s="11"/>
    </row>
    <row r="327" ht="30" customHeight="1" spans="1:11">
      <c r="A327" s="10">
        <v>321</v>
      </c>
      <c r="B327" s="11" t="s">
        <v>1307</v>
      </c>
      <c r="C327" s="11" t="s">
        <v>1308</v>
      </c>
      <c r="D327" s="11" t="s">
        <v>1303</v>
      </c>
      <c r="E327" s="11" t="s">
        <v>1304</v>
      </c>
      <c r="F327" s="11" t="s">
        <v>1309</v>
      </c>
      <c r="G327" s="11" t="s">
        <v>140</v>
      </c>
      <c r="H327" s="12">
        <v>43126</v>
      </c>
      <c r="I327" s="11" t="s">
        <v>99</v>
      </c>
      <c r="J327" s="11" t="s">
        <v>1310</v>
      </c>
      <c r="K327" s="11"/>
    </row>
    <row r="328" ht="30" customHeight="1" spans="1:11">
      <c r="A328" s="10">
        <v>322</v>
      </c>
      <c r="B328" s="11" t="s">
        <v>1311</v>
      </c>
      <c r="C328" s="11" t="s">
        <v>1312</v>
      </c>
      <c r="D328" s="11" t="s">
        <v>1313</v>
      </c>
      <c r="E328" s="11" t="s">
        <v>694</v>
      </c>
      <c r="F328" s="11" t="s">
        <v>1314</v>
      </c>
      <c r="G328" s="11" t="s">
        <v>1315</v>
      </c>
      <c r="H328" s="12">
        <v>43327</v>
      </c>
      <c r="I328" s="11" t="s">
        <v>99</v>
      </c>
      <c r="J328" s="11" t="s">
        <v>1316</v>
      </c>
      <c r="K328" s="11" t="s">
        <v>1317</v>
      </c>
    </row>
    <row r="329" ht="43" customHeight="1" spans="1:11">
      <c r="A329" s="10">
        <v>323</v>
      </c>
      <c r="B329" s="11" t="s">
        <v>1318</v>
      </c>
      <c r="C329" s="11" t="s">
        <v>1319</v>
      </c>
      <c r="D329" s="11" t="s">
        <v>1320</v>
      </c>
      <c r="E329" s="11" t="s">
        <v>266</v>
      </c>
      <c r="F329" s="11" t="s">
        <v>1321</v>
      </c>
      <c r="G329" s="11" t="s">
        <v>496</v>
      </c>
      <c r="H329" s="12">
        <v>43229</v>
      </c>
      <c r="I329" s="11" t="s">
        <v>99</v>
      </c>
      <c r="J329" s="11" t="s">
        <v>1322</v>
      </c>
      <c r="K329" s="11" t="s">
        <v>1323</v>
      </c>
    </row>
    <row r="330" ht="30" customHeight="1" spans="1:11">
      <c r="A330" s="10">
        <v>324</v>
      </c>
      <c r="B330" s="11" t="s">
        <v>1324</v>
      </c>
      <c r="C330" s="11" t="s">
        <v>1325</v>
      </c>
      <c r="D330" s="11" t="s">
        <v>1326</v>
      </c>
      <c r="E330" s="11" t="s">
        <v>618</v>
      </c>
      <c r="F330" s="11" t="s">
        <v>1327</v>
      </c>
      <c r="G330" s="11" t="s">
        <v>1328</v>
      </c>
      <c r="H330" s="12">
        <v>42498</v>
      </c>
      <c r="I330" s="11" t="s">
        <v>99</v>
      </c>
      <c r="J330" s="11" t="s">
        <v>1329</v>
      </c>
      <c r="K330" s="11" t="s">
        <v>1330</v>
      </c>
    </row>
    <row r="331" ht="30" customHeight="1" spans="1:11">
      <c r="A331" s="10">
        <v>325</v>
      </c>
      <c r="B331" s="11" t="s">
        <v>1331</v>
      </c>
      <c r="C331" s="11" t="s">
        <v>1332</v>
      </c>
      <c r="D331" s="11" t="s">
        <v>1313</v>
      </c>
      <c r="E331" s="11" t="s">
        <v>694</v>
      </c>
      <c r="F331" s="11" t="s">
        <v>153</v>
      </c>
      <c r="G331" s="11" t="s">
        <v>1333</v>
      </c>
      <c r="H331" s="12">
        <v>43286</v>
      </c>
      <c r="I331" s="11" t="s">
        <v>99</v>
      </c>
      <c r="J331" s="11" t="s">
        <v>1334</v>
      </c>
      <c r="K331" s="11" t="s">
        <v>1335</v>
      </c>
    </row>
    <row r="332" ht="30" customHeight="1" spans="1:11">
      <c r="A332" s="10">
        <v>326</v>
      </c>
      <c r="B332" s="11" t="s">
        <v>1301</v>
      </c>
      <c r="C332" s="11" t="s">
        <v>1302</v>
      </c>
      <c r="D332" s="11" t="s">
        <v>1303</v>
      </c>
      <c r="E332" s="11" t="s">
        <v>1304</v>
      </c>
      <c r="F332" s="11" t="s">
        <v>1336</v>
      </c>
      <c r="G332" s="11" t="s">
        <v>1337</v>
      </c>
      <c r="H332" s="12">
        <v>43153</v>
      </c>
      <c r="I332" s="11" t="s">
        <v>99</v>
      </c>
      <c r="J332" s="11" t="s">
        <v>1338</v>
      </c>
      <c r="K332" s="11"/>
    </row>
    <row r="333" ht="30" customHeight="1" spans="1:11">
      <c r="A333" s="10">
        <v>327</v>
      </c>
      <c r="B333" s="11" t="s">
        <v>1339</v>
      </c>
      <c r="C333" s="11" t="s">
        <v>1340</v>
      </c>
      <c r="D333" s="11" t="s">
        <v>1313</v>
      </c>
      <c r="E333" s="11" t="s">
        <v>694</v>
      </c>
      <c r="F333" s="11" t="s">
        <v>1341</v>
      </c>
      <c r="G333" s="11" t="s">
        <v>1166</v>
      </c>
      <c r="H333" s="12">
        <v>43378</v>
      </c>
      <c r="I333" s="11" t="s">
        <v>99</v>
      </c>
      <c r="J333" s="11" t="s">
        <v>1342</v>
      </c>
      <c r="K333" s="11" t="s">
        <v>1343</v>
      </c>
    </row>
    <row r="334" ht="30" customHeight="1" spans="1:11">
      <c r="A334" s="10">
        <v>328</v>
      </c>
      <c r="B334" s="11" t="s">
        <v>1307</v>
      </c>
      <c r="C334" s="11" t="s">
        <v>1308</v>
      </c>
      <c r="D334" s="11" t="s">
        <v>1307</v>
      </c>
      <c r="E334" s="11" t="s">
        <v>1304</v>
      </c>
      <c r="F334" s="11" t="s">
        <v>1344</v>
      </c>
      <c r="G334" s="11" t="s">
        <v>140</v>
      </c>
      <c r="H334" s="12">
        <v>43284</v>
      </c>
      <c r="I334" s="11" t="s">
        <v>99</v>
      </c>
      <c r="J334" s="11" t="s">
        <v>1345</v>
      </c>
      <c r="K334" s="11" t="s">
        <v>1346</v>
      </c>
    </row>
    <row r="335" ht="30" customHeight="1" spans="1:11">
      <c r="A335" s="10">
        <v>329</v>
      </c>
      <c r="B335" s="11" t="s">
        <v>1347</v>
      </c>
      <c r="C335" s="11" t="s">
        <v>1348</v>
      </c>
      <c r="D335" s="11" t="s">
        <v>1313</v>
      </c>
      <c r="E335" s="11" t="s">
        <v>694</v>
      </c>
      <c r="F335" s="11" t="s">
        <v>1349</v>
      </c>
      <c r="G335" s="11" t="s">
        <v>1350</v>
      </c>
      <c r="H335" s="12">
        <v>42724</v>
      </c>
      <c r="I335" s="11" t="s">
        <v>99</v>
      </c>
      <c r="J335" s="11" t="s">
        <v>1351</v>
      </c>
      <c r="K335" s="11" t="s">
        <v>1352</v>
      </c>
    </row>
    <row r="336" ht="30" customHeight="1" spans="1:11">
      <c r="A336" s="10">
        <v>330</v>
      </c>
      <c r="B336" s="11" t="s">
        <v>1307</v>
      </c>
      <c r="C336" s="11" t="s">
        <v>1308</v>
      </c>
      <c r="D336" s="11" t="s">
        <v>1307</v>
      </c>
      <c r="E336" s="11" t="s">
        <v>1304</v>
      </c>
      <c r="F336" s="11" t="s">
        <v>1353</v>
      </c>
      <c r="G336" s="11" t="s">
        <v>1354</v>
      </c>
      <c r="H336" s="12">
        <v>43362</v>
      </c>
      <c r="I336" s="11" t="s">
        <v>99</v>
      </c>
      <c r="J336" s="11" t="s">
        <v>1355</v>
      </c>
      <c r="K336" s="11" t="s">
        <v>1356</v>
      </c>
    </row>
    <row r="337" ht="60" customHeight="1" spans="1:11">
      <c r="A337" s="10">
        <v>331</v>
      </c>
      <c r="B337" s="11" t="s">
        <v>1357</v>
      </c>
      <c r="C337" s="11" t="s">
        <v>1358</v>
      </c>
      <c r="D337" s="11" t="s">
        <v>1359</v>
      </c>
      <c r="E337" s="11" t="s">
        <v>351</v>
      </c>
      <c r="F337" s="11" t="s">
        <v>1360</v>
      </c>
      <c r="G337" s="11" t="s">
        <v>133</v>
      </c>
      <c r="H337" s="12">
        <v>43438</v>
      </c>
      <c r="I337" s="11" t="s">
        <v>99</v>
      </c>
      <c r="J337" s="11" t="s">
        <v>1361</v>
      </c>
      <c r="K337" s="11" t="s">
        <v>1362</v>
      </c>
    </row>
    <row r="338" ht="30" customHeight="1" spans="1:11">
      <c r="A338" s="10">
        <v>332</v>
      </c>
      <c r="B338" s="11" t="s">
        <v>1363</v>
      </c>
      <c r="C338" s="11" t="s">
        <v>1364</v>
      </c>
      <c r="D338" s="11" t="s">
        <v>1365</v>
      </c>
      <c r="E338" s="11" t="s">
        <v>54</v>
      </c>
      <c r="F338" s="11" t="s">
        <v>1366</v>
      </c>
      <c r="G338" s="11" t="s">
        <v>1337</v>
      </c>
      <c r="H338" s="12">
        <v>41781</v>
      </c>
      <c r="I338" s="11" t="s">
        <v>99</v>
      </c>
      <c r="J338" s="11" t="s">
        <v>1367</v>
      </c>
      <c r="K338" s="11" t="s">
        <v>1368</v>
      </c>
    </row>
    <row r="339" ht="30" customHeight="1" spans="1:11">
      <c r="A339" s="10">
        <v>333</v>
      </c>
      <c r="B339" s="11" t="s">
        <v>651</v>
      </c>
      <c r="C339" s="11" t="s">
        <v>652</v>
      </c>
      <c r="D339" s="11" t="s">
        <v>1365</v>
      </c>
      <c r="E339" s="11" t="s">
        <v>54</v>
      </c>
      <c r="F339" s="11" t="s">
        <v>1369</v>
      </c>
      <c r="G339" s="11" t="s">
        <v>1370</v>
      </c>
      <c r="H339" s="12">
        <v>43396</v>
      </c>
      <c r="I339" s="11" t="s">
        <v>99</v>
      </c>
      <c r="J339" s="11" t="s">
        <v>1371</v>
      </c>
      <c r="K339" s="11" t="s">
        <v>1372</v>
      </c>
    </row>
    <row r="340" ht="30" customHeight="1" spans="1:11">
      <c r="A340" s="10">
        <v>334</v>
      </c>
      <c r="B340" s="11" t="s">
        <v>1324</v>
      </c>
      <c r="C340" s="11" t="s">
        <v>1325</v>
      </c>
      <c r="D340" s="11" t="s">
        <v>1326</v>
      </c>
      <c r="E340" s="11" t="s">
        <v>618</v>
      </c>
      <c r="F340" s="11" t="s">
        <v>1373</v>
      </c>
      <c r="G340" s="11" t="s">
        <v>1374</v>
      </c>
      <c r="H340" s="12">
        <v>42445</v>
      </c>
      <c r="I340" s="11" t="s">
        <v>99</v>
      </c>
      <c r="J340" s="11" t="s">
        <v>1375</v>
      </c>
      <c r="K340" s="11" t="s">
        <v>1376</v>
      </c>
    </row>
    <row r="341" ht="56" customHeight="1" spans="1:11">
      <c r="A341" s="10">
        <v>335</v>
      </c>
      <c r="B341" s="11" t="s">
        <v>1377</v>
      </c>
      <c r="C341" s="11" t="s">
        <v>1378</v>
      </c>
      <c r="D341" s="11" t="s">
        <v>1359</v>
      </c>
      <c r="E341" s="11" t="s">
        <v>351</v>
      </c>
      <c r="F341" s="11" t="s">
        <v>1379</v>
      </c>
      <c r="G341" s="11" t="s">
        <v>133</v>
      </c>
      <c r="H341" s="12">
        <v>43438</v>
      </c>
      <c r="I341" s="11" t="s">
        <v>99</v>
      </c>
      <c r="J341" s="11" t="s">
        <v>1380</v>
      </c>
      <c r="K341" s="11" t="s">
        <v>1381</v>
      </c>
    </row>
    <row r="342" ht="26" customHeight="1" spans="1:11">
      <c r="A342" s="10">
        <v>336</v>
      </c>
      <c r="B342" s="11" t="s">
        <v>1382</v>
      </c>
      <c r="C342" s="11" t="s">
        <v>1383</v>
      </c>
      <c r="D342" s="11" t="s">
        <v>1365</v>
      </c>
      <c r="E342" s="11" t="s">
        <v>54</v>
      </c>
      <c r="F342" s="11" t="s">
        <v>531</v>
      </c>
      <c r="G342" s="11" t="s">
        <v>140</v>
      </c>
      <c r="H342" s="12">
        <v>41905</v>
      </c>
      <c r="I342" s="11" t="s">
        <v>99</v>
      </c>
      <c r="J342" s="11" t="s">
        <v>1384</v>
      </c>
      <c r="K342" s="11" t="s">
        <v>1385</v>
      </c>
    </row>
    <row r="343" ht="30" customHeight="1" spans="1:11">
      <c r="A343" s="10">
        <v>337</v>
      </c>
      <c r="B343" s="11" t="s">
        <v>1324</v>
      </c>
      <c r="C343" s="11" t="s">
        <v>1325</v>
      </c>
      <c r="D343" s="11" t="s">
        <v>1326</v>
      </c>
      <c r="E343" s="11" t="s">
        <v>618</v>
      </c>
      <c r="F343" s="11" t="s">
        <v>1386</v>
      </c>
      <c r="G343" s="11" t="s">
        <v>1387</v>
      </c>
      <c r="H343" s="12">
        <v>42673</v>
      </c>
      <c r="I343" s="11" t="s">
        <v>99</v>
      </c>
      <c r="J343" s="11" t="s">
        <v>1388</v>
      </c>
      <c r="K343" s="11" t="s">
        <v>1389</v>
      </c>
    </row>
    <row r="344" ht="51" customHeight="1" spans="1:11">
      <c r="A344" s="10">
        <v>338</v>
      </c>
      <c r="B344" s="11" t="s">
        <v>1390</v>
      </c>
      <c r="C344" s="11" t="s">
        <v>1391</v>
      </c>
      <c r="D344" s="11" t="s">
        <v>1392</v>
      </c>
      <c r="E344" s="11" t="s">
        <v>583</v>
      </c>
      <c r="F344" s="11" t="s">
        <v>1393</v>
      </c>
      <c r="G344" s="11" t="s">
        <v>114</v>
      </c>
      <c r="H344" s="12">
        <v>43246</v>
      </c>
      <c r="I344" s="11" t="s">
        <v>99</v>
      </c>
      <c r="J344" s="11" t="s">
        <v>1394</v>
      </c>
      <c r="K344" s="11" t="s">
        <v>1395</v>
      </c>
    </row>
    <row r="345" ht="57" customHeight="1" spans="1:11">
      <c r="A345" s="10">
        <v>339</v>
      </c>
      <c r="B345" s="11" t="s">
        <v>1396</v>
      </c>
      <c r="C345" s="11" t="s">
        <v>1397</v>
      </c>
      <c r="D345" s="11" t="s">
        <v>1398</v>
      </c>
      <c r="E345" s="11" t="s">
        <v>367</v>
      </c>
      <c r="F345" s="11" t="s">
        <v>1399</v>
      </c>
      <c r="G345" s="11" t="s">
        <v>114</v>
      </c>
      <c r="H345" s="12">
        <v>43136</v>
      </c>
      <c r="I345" s="11" t="s">
        <v>99</v>
      </c>
      <c r="J345" s="11" t="s">
        <v>1400</v>
      </c>
      <c r="K345" s="11"/>
    </row>
    <row r="346" ht="44" customHeight="1" spans="1:11">
      <c r="A346" s="10">
        <v>340</v>
      </c>
      <c r="B346" s="11" t="s">
        <v>1401</v>
      </c>
      <c r="C346" s="11" t="s">
        <v>1402</v>
      </c>
      <c r="D346" s="11" t="s">
        <v>1403</v>
      </c>
      <c r="E346" s="11" t="s">
        <v>367</v>
      </c>
      <c r="F346" s="11" t="s">
        <v>1404</v>
      </c>
      <c r="G346" s="11" t="s">
        <v>119</v>
      </c>
      <c r="H346" s="12">
        <v>42718</v>
      </c>
      <c r="I346" s="11" t="s">
        <v>99</v>
      </c>
      <c r="J346" s="11" t="s">
        <v>1405</v>
      </c>
      <c r="K346" s="11"/>
    </row>
    <row r="347" ht="50.1" customHeight="1" spans="1:11">
      <c r="A347" s="10">
        <v>341</v>
      </c>
      <c r="B347" s="11" t="s">
        <v>1406</v>
      </c>
      <c r="C347" s="11" t="s">
        <v>1407</v>
      </c>
      <c r="D347" s="11" t="s">
        <v>1403</v>
      </c>
      <c r="E347" s="11" t="s">
        <v>367</v>
      </c>
      <c r="F347" s="11" t="s">
        <v>1408</v>
      </c>
      <c r="G347" s="11" t="s">
        <v>1409</v>
      </c>
      <c r="H347" s="12">
        <v>42862</v>
      </c>
      <c r="I347" s="11" t="s">
        <v>99</v>
      </c>
      <c r="J347" s="11" t="s">
        <v>1410</v>
      </c>
      <c r="K347" s="11"/>
    </row>
    <row r="348" ht="30" customHeight="1" spans="1:11">
      <c r="A348" s="10">
        <v>342</v>
      </c>
      <c r="B348" s="11" t="s">
        <v>1411</v>
      </c>
      <c r="C348" s="11" t="s">
        <v>1412</v>
      </c>
      <c r="D348" s="11" t="s">
        <v>1413</v>
      </c>
      <c r="E348" s="11" t="s">
        <v>367</v>
      </c>
      <c r="F348" s="11" t="s">
        <v>1414</v>
      </c>
      <c r="G348" s="11" t="s">
        <v>1415</v>
      </c>
      <c r="H348" s="12">
        <v>43135</v>
      </c>
      <c r="I348" s="11" t="s">
        <v>99</v>
      </c>
      <c r="J348" s="11" t="s">
        <v>1416</v>
      </c>
      <c r="K348" s="11"/>
    </row>
    <row r="349" ht="30" customHeight="1" spans="1:11">
      <c r="A349" s="10">
        <v>343</v>
      </c>
      <c r="B349" s="11" t="s">
        <v>1411</v>
      </c>
      <c r="C349" s="11" t="s">
        <v>1412</v>
      </c>
      <c r="D349" s="11" t="s">
        <v>1413</v>
      </c>
      <c r="E349" s="11" t="s">
        <v>367</v>
      </c>
      <c r="F349" s="11" t="s">
        <v>1417</v>
      </c>
      <c r="G349" s="11" t="s">
        <v>114</v>
      </c>
      <c r="H349" s="12">
        <v>42714</v>
      </c>
      <c r="I349" s="11" t="s">
        <v>99</v>
      </c>
      <c r="J349" s="11" t="s">
        <v>1418</v>
      </c>
      <c r="K349" s="11"/>
    </row>
    <row r="350" ht="50.1" customHeight="1" spans="1:11">
      <c r="A350" s="10">
        <v>344</v>
      </c>
      <c r="B350" s="11" t="s">
        <v>1396</v>
      </c>
      <c r="C350" s="11" t="s">
        <v>1397</v>
      </c>
      <c r="D350" s="11" t="s">
        <v>1398</v>
      </c>
      <c r="E350" s="11" t="s">
        <v>367</v>
      </c>
      <c r="F350" s="11" t="s">
        <v>1419</v>
      </c>
      <c r="G350" s="11" t="s">
        <v>114</v>
      </c>
      <c r="H350" s="12">
        <v>43276</v>
      </c>
      <c r="I350" s="11" t="s">
        <v>99</v>
      </c>
      <c r="J350" s="11" t="s">
        <v>1420</v>
      </c>
      <c r="K350" s="11"/>
    </row>
    <row r="351" ht="30" customHeight="1" spans="1:11">
      <c r="A351" s="10">
        <v>345</v>
      </c>
      <c r="B351" s="11" t="s">
        <v>1411</v>
      </c>
      <c r="C351" s="11" t="s">
        <v>1412</v>
      </c>
      <c r="D351" s="11" t="s">
        <v>1413</v>
      </c>
      <c r="E351" s="11" t="s">
        <v>367</v>
      </c>
      <c r="F351" s="11" t="s">
        <v>1421</v>
      </c>
      <c r="G351" s="11" t="s">
        <v>133</v>
      </c>
      <c r="H351" s="12">
        <v>42819</v>
      </c>
      <c r="I351" s="11" t="s">
        <v>99</v>
      </c>
      <c r="J351" s="11" t="s">
        <v>1422</v>
      </c>
      <c r="K351" s="11"/>
    </row>
    <row r="352" ht="50.1" customHeight="1" spans="1:11">
      <c r="A352" s="10">
        <v>346</v>
      </c>
      <c r="B352" s="11" t="s">
        <v>1396</v>
      </c>
      <c r="C352" s="11" t="s">
        <v>1397</v>
      </c>
      <c r="D352" s="11" t="s">
        <v>1398</v>
      </c>
      <c r="E352" s="11" t="s">
        <v>367</v>
      </c>
      <c r="F352" s="11" t="s">
        <v>531</v>
      </c>
      <c r="G352" s="11" t="s">
        <v>114</v>
      </c>
      <c r="H352" s="12">
        <v>43326</v>
      </c>
      <c r="I352" s="11" t="s">
        <v>99</v>
      </c>
      <c r="J352" s="11" t="s">
        <v>1423</v>
      </c>
      <c r="K352" s="11"/>
    </row>
    <row r="353" ht="50.1" customHeight="1" spans="1:11">
      <c r="A353" s="10">
        <v>347</v>
      </c>
      <c r="B353" s="11" t="s">
        <v>1406</v>
      </c>
      <c r="C353" s="11" t="s">
        <v>1407</v>
      </c>
      <c r="D353" s="11" t="s">
        <v>1403</v>
      </c>
      <c r="E353" s="11" t="s">
        <v>367</v>
      </c>
      <c r="F353" s="11" t="s">
        <v>1424</v>
      </c>
      <c r="G353" s="11" t="s">
        <v>1425</v>
      </c>
      <c r="H353" s="12">
        <v>42161</v>
      </c>
      <c r="I353" s="11" t="s">
        <v>99</v>
      </c>
      <c r="J353" s="11" t="s">
        <v>1426</v>
      </c>
      <c r="K353" s="11"/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125:J135 J138 J140:J141 J144:J145 J147:J152 J154:J175 J191 J193 J187:J189 J177:J184">
    <cfRule type="duplicateValues" dxfId="0" priority="1"/>
  </conditionalFormatting>
  <pageMargins left="0.707638888888889" right="0.707638888888889" top="1.0625" bottom="1.0625" header="0.313888888888889" footer="0.313888888888889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文子</cp:lastModifiedBy>
  <dcterms:created xsi:type="dcterms:W3CDTF">2015-07-01T03:45:00Z</dcterms:created>
  <cp:lastPrinted>2019-01-22T06:43:00Z</cp:lastPrinted>
  <dcterms:modified xsi:type="dcterms:W3CDTF">2019-01-30T07:50:18Z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