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95" windowHeight="10935" tabRatio="823"/>
  </bookViews>
  <sheets>
    <sheet name="Sheet1" sheetId="1" r:id="rId1"/>
  </sheets>
  <definedNames>
    <definedName name="_xlnm.Print_Area" localSheetId="0">Sheet1!$A:$M</definedName>
    <definedName name="_xlnm.Print_Titles" localSheetId="0">Sheet1!$3:$3</definedName>
    <definedName name="Z_0194C742_A5C0_4DA4_8018_D7B38D33FBF4_.wvu.PrintArea" localSheetId="0" hidden="1">Sheet1!$A$1:$M$4</definedName>
    <definedName name="Z_0194C742_A5C0_4DA4_8018_D7B38D33FBF4_.wvu.PrintTitles" localSheetId="0" hidden="1">Sheet1!$3:$3</definedName>
    <definedName name="Z_5CA86097_AC48_4A73_806F_7F457C31414F_.wvu.Cols" localSheetId="0" hidden="1">Sheet1!$N:$O</definedName>
    <definedName name="Z_5CA86097_AC48_4A73_806F_7F457C31414F_.wvu.PrintArea" localSheetId="0" hidden="1">Sheet1!$A:$M</definedName>
    <definedName name="Z_5CA86097_AC48_4A73_806F_7F457C31414F_.wvu.PrintTitles" localSheetId="0" hidden="1">Sheet1!$3:$3</definedName>
  </definedNames>
  <calcPr calcId="144525"/>
  <customWorkbookViews>
    <customWorkbookView name="tc - 个人视图" guid="{5ca86097-ac48-4a73-806f-7f457c31414f}" personalView="1" maximized="1" xWindow="-11" yWindow="-11" windowWidth="1942" windowHeight="1042" activeSheetId="1"/>
    <customWorkbookView name="admin - 个人视图" guid="{0194c742-a5c0-4da4-8018-d7b38d33fbf4}" personalView="1" maximized="1" xWindow="1" yWindow="1" windowWidth="1366" windowHeight="521" activeSheetId="1"/>
  </customWorkbookViews>
</workbook>
</file>

<file path=xl/sharedStrings.xml><?xml version="1.0" encoding="utf-8"?>
<sst xmlns="http://schemas.openxmlformats.org/spreadsheetml/2006/main" count="30" uniqueCount="30">
  <si>
    <r>
      <rPr>
        <sz val="16"/>
        <color indexed="8"/>
        <rFont val="黑体"/>
        <charset val="134"/>
      </rPr>
      <t>附</t>
    </r>
    <r>
      <rPr>
        <sz val="16"/>
        <rFont val="黑体"/>
        <charset val="134"/>
      </rPr>
      <t>件5</t>
    </r>
  </si>
  <si>
    <r>
      <rPr>
        <sz val="22"/>
        <rFont val="方正小标宋简体"/>
        <charset val="134"/>
      </rPr>
      <t>蜂产品监</t>
    </r>
    <r>
      <rPr>
        <sz val="22"/>
        <color indexed="8"/>
        <rFont val="方正小标宋简体"/>
        <charset val="134"/>
      </rPr>
      <t>督抽检不合格产品信息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</si>
  <si>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</si>
  <si>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</si>
  <si>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</si>
  <si>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</si>
  <si>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</si>
  <si>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
名称</t>
  </si>
  <si>
    <t>规格
型号</t>
  </si>
  <si>
    <t>商标</t>
  </si>
  <si>
    <t>生产
日期</t>
  </si>
  <si>
    <t>不合格
项目</t>
  </si>
  <si>
    <t>检测值</t>
  </si>
  <si>
    <t>食品安全国家标准
要求</t>
  </si>
  <si>
    <t>检验机构</t>
  </si>
  <si>
    <t>食品细类</t>
  </si>
  <si>
    <t>抽样编号</t>
  </si>
  <si>
    <r>
      <rPr>
        <sz val="9"/>
        <rFont val="宋体"/>
        <charset val="134"/>
      </rPr>
      <t>黑龙江小慈生态农业发展有限公司</t>
    </r>
  </si>
  <si>
    <r>
      <rPr>
        <sz val="9"/>
        <rFont val="宋体"/>
        <charset val="134"/>
      </rPr>
      <t>黑龙江省牡丹江市阳明区裕民路</t>
    </r>
    <r>
      <rPr>
        <sz val="9"/>
        <rFont val="Times New Roman"/>
        <charset val="134"/>
      </rPr>
      <t>159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</si>
  <si>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天猫慈蜂堂官方旗舰店</t>
    </r>
  </si>
  <si>
    <t>https://buyertrade.taobao.com/trade/detail/tradeSnap.htm?spm=a1z09.2.0.0.67002e8dTXhBFk&amp;tradeID=1264272025054982199&amp;snapShot=true</t>
  </si>
  <si>
    <r>
      <rPr>
        <sz val="9"/>
        <rFont val="宋体"/>
        <charset val="134"/>
      </rPr>
      <t>油菜花粉</t>
    </r>
  </si>
  <si>
    <r>
      <rPr>
        <sz val="9"/>
        <rFont val="Times New Roman"/>
        <charset val="134"/>
      </rPr>
      <t>250g/</t>
    </r>
    <r>
      <rPr>
        <sz val="9"/>
        <rFont val="宋体"/>
        <charset val="134"/>
      </rPr>
      <t>瓶</t>
    </r>
  </si>
  <si>
    <t>/</t>
  </si>
  <si>
    <r>
      <rPr>
        <sz val="9"/>
        <rFont val="宋体"/>
        <charset val="134"/>
      </rPr>
      <t>霉菌</t>
    </r>
  </si>
  <si>
    <t>1100CFU/g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</si>
  <si>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2×10</t>
    </r>
    <r>
      <rPr>
        <vertAlign val="superscript"/>
        <sz val="9"/>
        <rFont val="Times New Roman"/>
        <charset val="134"/>
      </rPr>
      <t>2</t>
    </r>
    <r>
      <rPr>
        <sz val="9"/>
        <rFont val="Times New Roman"/>
        <charset val="134"/>
      </rPr>
      <t>CFU/g</t>
    </r>
  </si>
  <si>
    <r>
      <rPr>
        <sz val="9"/>
        <color theme="1"/>
        <rFont val="宋体"/>
        <charset val="134"/>
      </rPr>
      <t>广东产品质量监督检验研究院</t>
    </r>
  </si>
  <si>
    <r>
      <rPr>
        <sz val="9"/>
        <rFont val="宋体"/>
        <charset val="134"/>
      </rPr>
      <t>蜂花粉</t>
    </r>
  </si>
  <si>
    <t>GC21000000004930084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</si>
</sst>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4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sz val="22"/>
      <name val="Times New Roman"/>
      <charset val="134"/>
    </font>
    <font>
      <sz val="9"/>
      <color theme="1"/>
      <name val="Times New Roman"/>
      <charset val="134"/>
    </font>
    <font>
      <sz val="16"/>
      <color rgb="FF000000"/>
      <name val="黑体"/>
      <charset val="134"/>
    </font>
    <font>
      <sz val="16"/>
      <color theme="1"/>
      <name val="Times New Roman"/>
      <charset val="134"/>
    </font>
    <font>
      <sz val="22"/>
      <name val="方正小标宋简体"/>
      <charset val="134"/>
    </font>
    <font>
      <sz val="22"/>
      <color rgb="FFFF0000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16"/>
      <name val="Times New Roman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9"/>
      <color indexed="8"/>
      <name val="Times New Roman"/>
      <charset val="134"/>
    </font>
    <font>
      <sz val="9"/>
      <color rgb="FF000000"/>
      <name val="Times New Roman"/>
      <charset val="134"/>
    </font>
    <font>
      <b/>
      <sz val="9"/>
      <name val="Times New Roman"/>
      <charset val="134"/>
    </font>
    <font>
      <sz val="22"/>
      <color rgb="FFFF0000"/>
      <name val="Times New Roman"/>
      <charset val="134"/>
    </font>
    <font>
      <sz val="9"/>
      <name val="Times New Roman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6"/>
      <color indexed="8"/>
      <name val="黑体"/>
      <charset val="134"/>
    </font>
    <font>
      <sz val="16"/>
      <name val="黑体"/>
      <charset val="134"/>
    </font>
    <font>
      <sz val="22"/>
      <color indexed="8"/>
      <name val="方正小标宋简体"/>
      <charset val="134"/>
    </font>
    <font>
      <sz val="9"/>
      <name val="宋体"/>
      <charset val="134"/>
    </font>
    <font>
      <vertAlign val="superscript"/>
      <sz val="9"/>
      <name val="Times New Roman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2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2" applyNumberFormat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7" fillId="23" borderId="9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1" xfId="50" applyFont="1" applyFill="1" applyBorder="1" applyAlignment="1" applyProtection="1">
      <alignment horizontal="center" vertical="center" wrapText="1"/>
    </xf>
    <xf numFmtId="0" fontId="11" fillId="0" borderId="1" xfId="52" applyFont="1" applyBorder="1" applyAlignment="1" applyProtection="1">
      <alignment horizontal="center" vertical="center" wrapText="1"/>
    </xf>
    <xf numFmtId="0" fontId="12" fillId="0" borderId="1" xfId="5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50" applyFont="1" applyFill="1" applyBorder="1" applyAlignment="1" applyProtection="1">
      <alignment horizontal="center" vertical="center" wrapText="1"/>
      <protection locked="0"/>
    </xf>
    <xf numFmtId="0" fontId="11" fillId="0" borderId="0" xfId="52" applyFont="1" applyFill="1" applyBorder="1" applyAlignment="1">
      <alignment horizontal="center" vertical="center" wrapText="1"/>
    </xf>
    <xf numFmtId="0" fontId="14" fillId="0" borderId="0" xfId="5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51" applyFont="1" applyFill="1" applyBorder="1" applyAlignment="1" applyProtection="1">
      <alignment vertical="center" wrapText="1"/>
      <protection locked="0"/>
    </xf>
    <xf numFmtId="0" fontId="5" fillId="0" borderId="0" xfId="51" applyFont="1" applyFill="1" applyBorder="1" applyAlignment="1">
      <alignment horizontal="center" vertical="center" wrapText="1"/>
    </xf>
    <xf numFmtId="0" fontId="18" fillId="0" borderId="0" xfId="5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left" vertical="center"/>
    </xf>
    <xf numFmtId="0" fontId="19" fillId="0" borderId="0" xfId="0" applyFont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>
      <alignment vertical="center"/>
    </xf>
    <xf numFmtId="14" fontId="15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76" fontId="13" fillId="0" borderId="0" xfId="0" applyNumberFormat="1" applyFont="1" applyFill="1" applyBorder="1" applyAlignment="1">
      <alignment vertical="center"/>
    </xf>
    <xf numFmtId="176" fontId="10" fillId="0" borderId="0" xfId="50" applyNumberFormat="1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Fill="1" applyBorder="1" applyAlignment="1">
      <alignment horizontal="center" vertical="center" wrapText="1"/>
    </xf>
    <xf numFmtId="14" fontId="14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14" fontId="5" fillId="0" borderId="0" xfId="51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4 2" xfId="52"/>
    <cellStyle name="常规 5" xfId="53"/>
  </cellStyles>
  <dxfs count="1">
    <dxf>
      <font>
        <name val="等线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69"/>
  <sheetViews>
    <sheetView tabSelected="1" workbookViewId="0">
      <selection activeCell="L4" sqref="L4"/>
    </sheetView>
  </sheetViews>
  <sheetFormatPr defaultColWidth="9" defaultRowHeight="15"/>
  <cols>
    <col min="1" max="1" width="4.66666666666667" style="12" customWidth="1"/>
    <col min="2" max="2" width="11" style="12" customWidth="1"/>
    <col min="3" max="3" width="11.25" style="12" customWidth="1"/>
    <col min="4" max="4" width="10" style="12" customWidth="1"/>
    <col min="5" max="5" width="9.58333333333333" style="12" customWidth="1"/>
    <col min="6" max="6" width="5.41666666666667" style="12" customWidth="1"/>
    <col min="7" max="7" width="6.75" style="12" customWidth="1"/>
    <col min="8" max="8" width="8.08333333333333" style="12" customWidth="1"/>
    <col min="9" max="9" width="7.58333333333333" style="12" customWidth="1"/>
    <col min="10" max="10" width="6.83333333333333" style="12" customWidth="1"/>
    <col min="11" max="11" width="8.25" style="12" customWidth="1"/>
    <col min="12" max="12" width="14.3333333333333" style="12" customWidth="1"/>
    <col min="13" max="13" width="8.83333333333333" style="12" customWidth="1"/>
    <col min="14" max="14" width="12.8333333333333" style="12" hidden="1" customWidth="1"/>
    <col min="15" max="15" width="11.5833333333333" style="12" hidden="1" customWidth="1"/>
    <col min="16" max="16384" width="9" style="12"/>
  </cols>
  <sheetData>
    <row r="1" ht="30" customHeight="1" spans="1:1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38"/>
      <c r="O1" s="38"/>
    </row>
    <row r="2" ht="50" customHeight="1" spans="1:15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39"/>
      <c r="O2" s="39"/>
    </row>
    <row r="3" s="1" customFormat="1" ht="30" customHeight="1" spans="1:15">
      <c r="A3" s="17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 t="s">
        <v>15</v>
      </c>
      <c r="O3" s="17" t="s">
        <v>16</v>
      </c>
    </row>
    <row r="4" s="2" customFormat="1" ht="150" customHeight="1" spans="1:15">
      <c r="A4" s="19">
        <v>1</v>
      </c>
      <c r="B4" s="20" t="s">
        <v>17</v>
      </c>
      <c r="C4" s="20" t="s">
        <v>18</v>
      </c>
      <c r="D4" s="20" t="s">
        <v>19</v>
      </c>
      <c r="E4" s="20" t="s">
        <v>20</v>
      </c>
      <c r="F4" s="20" t="s">
        <v>21</v>
      </c>
      <c r="G4" s="20" t="s">
        <v>22</v>
      </c>
      <c r="H4" s="21" t="s">
        <v>23</v>
      </c>
      <c r="I4" s="21">
        <v>44260</v>
      </c>
      <c r="J4" s="20" t="s">
        <v>24</v>
      </c>
      <c r="K4" s="20" t="s">
        <v>25</v>
      </c>
      <c r="L4" s="40" t="s">
        <v>26</v>
      </c>
      <c r="M4" s="41" t="s">
        <v>27</v>
      </c>
      <c r="N4" s="20" t="s">
        <v>28</v>
      </c>
      <c r="O4" s="41" t="s">
        <v>29</v>
      </c>
    </row>
    <row r="5" s="3" customFormat="1" ht="16" customHeight="1" spans="1:15">
      <c r="A5" s="22"/>
      <c r="B5" s="22"/>
      <c r="C5" s="22"/>
      <c r="D5" s="23"/>
      <c r="E5" s="23"/>
      <c r="F5" s="23"/>
      <c r="G5" s="23"/>
      <c r="H5" s="23"/>
      <c r="I5" s="23"/>
      <c r="J5" s="23"/>
      <c r="K5" s="23"/>
      <c r="L5" s="23"/>
      <c r="M5" s="42"/>
      <c r="N5" s="42"/>
      <c r="O5" s="42"/>
    </row>
    <row r="6" s="3" customFormat="1" ht="16" customHeight="1" spans="1:1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6"/>
      <c r="N6" s="6"/>
      <c r="O6" s="6"/>
    </row>
    <row r="7" s="4" customFormat="1" ht="16" customHeight="1" spans="1:15">
      <c r="A7" s="25"/>
      <c r="B7" s="26"/>
      <c r="C7" s="26"/>
      <c r="D7" s="26"/>
      <c r="E7" s="26"/>
      <c r="F7" s="26"/>
      <c r="G7" s="25"/>
      <c r="H7" s="25"/>
      <c r="I7" s="25"/>
      <c r="J7" s="25"/>
      <c r="K7" s="25"/>
      <c r="L7" s="25"/>
      <c r="M7" s="25"/>
      <c r="N7" s="25"/>
      <c r="O7" s="25"/>
    </row>
    <row r="8" s="5" customFormat="1" ht="16" customHeight="1" spans="1:15">
      <c r="A8" s="27"/>
      <c r="B8" s="28"/>
      <c r="C8" s="28"/>
      <c r="D8" s="28"/>
      <c r="E8" s="28"/>
      <c r="F8" s="28"/>
      <c r="G8" s="28"/>
      <c r="H8" s="28"/>
      <c r="I8" s="43"/>
      <c r="J8" s="28"/>
      <c r="K8" s="28"/>
      <c r="L8" s="28"/>
      <c r="M8" s="28"/>
      <c r="N8" s="28"/>
      <c r="O8" s="28"/>
    </row>
    <row r="9" s="5" customFormat="1" ht="16" customHeight="1" spans="1:15">
      <c r="A9" s="27"/>
      <c r="B9" s="28"/>
      <c r="C9" s="28"/>
      <c r="D9" s="28"/>
      <c r="E9" s="28"/>
      <c r="F9" s="28"/>
      <c r="G9" s="28"/>
      <c r="H9" s="28"/>
      <c r="I9" s="43"/>
      <c r="J9" s="28"/>
      <c r="K9" s="28"/>
      <c r="L9" s="28"/>
      <c r="M9" s="28"/>
      <c r="N9" s="28"/>
      <c r="O9" s="28"/>
    </row>
    <row r="10" s="4" customFormat="1" ht="16" customHeight="1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29"/>
      <c r="N10" s="29"/>
      <c r="O10" s="29"/>
    </row>
    <row r="11" s="4" customFormat="1" ht="16" customHeight="1" spans="1:1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</row>
    <row r="12" s="4" customFormat="1" ht="16" customHeight="1" spans="1:15">
      <c r="A12" s="22"/>
      <c r="B12" s="22"/>
      <c r="C12" s="22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="6" customFormat="1" ht="16" customHeight="1" spans="1:1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44"/>
      <c r="N13" s="44"/>
      <c r="O13" s="44"/>
      <c r="P13" s="44"/>
      <c r="Q13" s="44"/>
      <c r="R13" s="44"/>
    </row>
    <row r="14" s="4" customFormat="1" ht="16" customHeight="1" spans="1:15">
      <c r="A14" s="25"/>
      <c r="B14" s="26"/>
      <c r="C14" s="26"/>
      <c r="D14" s="26"/>
      <c r="E14" s="26"/>
      <c r="F14" s="26"/>
      <c r="G14" s="25"/>
      <c r="H14" s="25"/>
      <c r="I14" s="25"/>
      <c r="J14" s="25"/>
      <c r="K14" s="25"/>
      <c r="L14" s="25"/>
      <c r="M14" s="25"/>
      <c r="N14" s="25"/>
      <c r="O14" s="25"/>
    </row>
    <row r="15" s="7" customFormat="1" ht="16" customHeight="1" spans="1:1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  <row r="16" s="8" customFormat="1" ht="16" customHeight="1" spans="1:15">
      <c r="A16" s="30"/>
      <c r="B16" s="31"/>
      <c r="C16" s="32"/>
      <c r="D16" s="31"/>
      <c r="E16" s="32"/>
      <c r="F16" s="31"/>
      <c r="G16" s="30"/>
      <c r="H16" s="30"/>
      <c r="I16" s="31"/>
      <c r="J16" s="30"/>
      <c r="K16" s="31"/>
      <c r="L16" s="31"/>
      <c r="M16" s="30"/>
      <c r="N16" s="31"/>
      <c r="O16" s="30"/>
    </row>
    <row r="17" s="8" customFormat="1" ht="16" customHeight="1" spans="1:15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="8" customFormat="1" ht="16" customHeight="1" spans="1:15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</row>
    <row r="19" s="8" customFormat="1" ht="16" customHeight="1" spans="1:15">
      <c r="A19" s="30"/>
      <c r="B19" s="31"/>
      <c r="C19" s="32"/>
      <c r="D19" s="31"/>
      <c r="E19" s="32"/>
      <c r="F19" s="31"/>
      <c r="G19" s="30"/>
      <c r="H19" s="30"/>
      <c r="I19" s="32"/>
      <c r="J19" s="30"/>
      <c r="K19" s="31"/>
      <c r="L19" s="31"/>
      <c r="M19" s="30"/>
      <c r="N19" s="31"/>
      <c r="O19" s="30"/>
    </row>
    <row r="20" s="4" customFormat="1" ht="16" customHeight="1" spans="1:1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34"/>
      <c r="N20" s="34"/>
      <c r="O20" s="34"/>
    </row>
    <row r="21" s="4" customFormat="1" ht="16" customHeight="1"/>
    <row r="22" s="3" customFormat="1" ht="16" customHeight="1" spans="1:15">
      <c r="A22" s="22"/>
      <c r="B22" s="22"/>
      <c r="C22" s="22"/>
      <c r="D22" s="23"/>
      <c r="E22" s="23"/>
      <c r="F22" s="23"/>
      <c r="G22" s="23"/>
      <c r="H22" s="23"/>
      <c r="I22" s="45"/>
      <c r="J22" s="23"/>
      <c r="K22" s="23"/>
      <c r="L22" s="23"/>
      <c r="M22" s="23"/>
      <c r="N22" s="42"/>
      <c r="O22" s="42"/>
    </row>
    <row r="23" s="3" customFormat="1" ht="16" customHeight="1" spans="1:1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6"/>
      <c r="O23" s="6"/>
    </row>
    <row r="24" s="4" customFormat="1" ht="16" customHeight="1" spans="1:15">
      <c r="A24" s="25"/>
      <c r="B24" s="26"/>
      <c r="C24" s="26"/>
      <c r="D24" s="26"/>
      <c r="E24" s="26"/>
      <c r="F24" s="26"/>
      <c r="G24" s="25"/>
      <c r="H24" s="25"/>
      <c r="I24" s="46"/>
      <c r="J24" s="25"/>
      <c r="K24" s="25"/>
      <c r="L24" s="25"/>
      <c r="M24" s="25"/>
      <c r="N24" s="25"/>
      <c r="O24" s="25"/>
    </row>
    <row r="25" s="5" customFormat="1" ht="16" customHeight="1" spans="1:15">
      <c r="A25" s="33"/>
      <c r="B25" s="30"/>
      <c r="C25" s="30"/>
      <c r="D25" s="30"/>
      <c r="E25" s="30"/>
      <c r="F25" s="30"/>
      <c r="G25" s="30"/>
      <c r="H25" s="33"/>
      <c r="I25" s="47"/>
      <c r="J25" s="33"/>
      <c r="K25" s="30"/>
      <c r="L25" s="30"/>
      <c r="M25" s="30"/>
      <c r="N25" s="33"/>
      <c r="O25" s="30"/>
    </row>
    <row r="26" s="4" customFormat="1" ht="16" customHeight="1" spans="1:1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11"/>
      <c r="O26" s="11"/>
    </row>
    <row r="27" s="4" customFormat="1" ht="16" customHeight="1" spans="1: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11"/>
      <c r="O27" s="11"/>
    </row>
    <row r="28" s="3" customFormat="1" ht="16" customHeight="1" spans="1:1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44"/>
      <c r="N28" s="44"/>
      <c r="O28" s="44"/>
    </row>
    <row r="29" s="4" customFormat="1" ht="16" customHeight="1" spans="1:15">
      <c r="A29" s="25"/>
      <c r="B29" s="26"/>
      <c r="C29" s="26"/>
      <c r="D29" s="26"/>
      <c r="E29" s="26"/>
      <c r="F29" s="26"/>
      <c r="G29" s="25"/>
      <c r="H29" s="25"/>
      <c r="I29" s="25"/>
      <c r="J29" s="25"/>
      <c r="K29" s="25"/>
      <c r="L29" s="25"/>
      <c r="M29" s="25"/>
      <c r="N29" s="25"/>
      <c r="O29" s="25"/>
    </row>
    <row r="30" s="5" customFormat="1" ht="16" customHeight="1" spans="1:248">
      <c r="A30" s="27"/>
      <c r="B30" s="33"/>
      <c r="C30" s="33"/>
      <c r="D30" s="33"/>
      <c r="E30" s="33"/>
      <c r="F30" s="33"/>
      <c r="G30" s="33"/>
      <c r="H30" s="33"/>
      <c r="I30" s="48"/>
      <c r="J30" s="33"/>
      <c r="K30" s="33"/>
      <c r="L30" s="33"/>
      <c r="M30" s="30"/>
      <c r="N30" s="30"/>
      <c r="O30" s="30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</row>
    <row r="31" s="5" customFormat="1" ht="16" customHeight="1" spans="1:248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0"/>
      <c r="N31" s="30"/>
      <c r="O31" s="30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</row>
    <row r="32" s="4" customFormat="1" ht="16" customHeight="1"/>
    <row r="33" s="3" customFormat="1" ht="16" customHeight="1" spans="1:15">
      <c r="A33" s="22"/>
      <c r="B33" s="22"/>
      <c r="C33" s="22"/>
      <c r="D33" s="23"/>
      <c r="E33" s="23"/>
      <c r="F33" s="23"/>
      <c r="G33" s="23"/>
      <c r="H33" s="23"/>
      <c r="I33" s="23"/>
      <c r="J33" s="23"/>
      <c r="K33" s="23"/>
      <c r="L33" s="23"/>
      <c r="M33" s="42"/>
      <c r="N33" s="42"/>
      <c r="O33" s="42"/>
    </row>
    <row r="34" s="6" customFormat="1" ht="16" customHeight="1" spans="1:1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="4" customFormat="1" ht="16" customHeight="1" spans="1:15">
      <c r="A35" s="25"/>
      <c r="B35" s="26"/>
      <c r="C35" s="26"/>
      <c r="D35" s="26"/>
      <c r="E35" s="26"/>
      <c r="F35" s="26"/>
      <c r="G35" s="25"/>
      <c r="H35" s="25"/>
      <c r="I35" s="25"/>
      <c r="J35" s="25"/>
      <c r="K35" s="25"/>
      <c r="L35" s="25"/>
      <c r="M35" s="25"/>
      <c r="N35" s="25"/>
      <c r="O35" s="25"/>
    </row>
    <row r="36" s="9" customFormat="1" ht="16" customHeight="1" spans="1:248">
      <c r="A36" s="27"/>
      <c r="B36" s="30"/>
      <c r="C36" s="30"/>
      <c r="D36" s="30"/>
      <c r="E36" s="30"/>
      <c r="F36" s="30"/>
      <c r="G36" s="30"/>
      <c r="H36" s="30"/>
      <c r="I36" s="49"/>
      <c r="J36" s="30"/>
      <c r="K36" s="50"/>
      <c r="L36" s="50"/>
      <c r="M36" s="30"/>
      <c r="N36" s="30"/>
      <c r="O36" s="30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</row>
    <row r="37" s="10" customFormat="1" ht="16" customHeight="1" spans="1:1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="4" customFormat="1" ht="16" customHeight="1" spans="1:15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</row>
    <row r="39" s="4" customFormat="1" ht="16" customHeight="1" spans="1:15">
      <c r="A39" s="22"/>
      <c r="B39" s="22"/>
      <c r="C39" s="22"/>
      <c r="D39" s="22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</row>
    <row r="40" s="3" customFormat="1" ht="16" customHeight="1" spans="1:1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6"/>
      <c r="O40" s="6"/>
    </row>
    <row r="41" s="4" customFormat="1" ht="16" customHeight="1" spans="1:15">
      <c r="A41" s="25"/>
      <c r="B41" s="26"/>
      <c r="C41" s="26"/>
      <c r="D41" s="26"/>
      <c r="E41" s="26"/>
      <c r="F41" s="26"/>
      <c r="G41" s="25"/>
      <c r="H41" s="25"/>
      <c r="I41" s="25"/>
      <c r="J41" s="25"/>
      <c r="K41" s="25"/>
      <c r="L41" s="25"/>
      <c r="M41" s="25"/>
      <c r="N41" s="25"/>
      <c r="O41" s="25"/>
    </row>
    <row r="42" s="9" customFormat="1" ht="16" customHeight="1" spans="1:248">
      <c r="A42" s="27"/>
      <c r="B42" s="30"/>
      <c r="C42" s="30"/>
      <c r="D42" s="30"/>
      <c r="E42" s="30"/>
      <c r="F42" s="30"/>
      <c r="G42" s="30"/>
      <c r="H42" s="30"/>
      <c r="I42" s="47"/>
      <c r="J42" s="30"/>
      <c r="K42" s="30"/>
      <c r="L42" s="33"/>
      <c r="M42" s="30"/>
      <c r="N42" s="30"/>
      <c r="O42" s="30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  <c r="HO42" s="51"/>
      <c r="HP42" s="51"/>
      <c r="HQ42" s="51"/>
      <c r="HR42" s="51"/>
      <c r="HS42" s="51"/>
      <c r="HT42" s="51"/>
      <c r="HU42" s="51"/>
      <c r="HV42" s="51"/>
      <c r="HW42" s="51"/>
      <c r="HX42" s="51"/>
      <c r="HY42" s="51"/>
      <c r="HZ42" s="51"/>
      <c r="IA42" s="51"/>
      <c r="IB42" s="51"/>
      <c r="IC42" s="51"/>
      <c r="ID42" s="51"/>
      <c r="IE42" s="51"/>
      <c r="IF42" s="51"/>
      <c r="IG42" s="51"/>
      <c r="IH42" s="51"/>
      <c r="II42" s="51"/>
      <c r="IJ42" s="51"/>
      <c r="IK42" s="51"/>
      <c r="IL42" s="51"/>
      <c r="IM42" s="51"/>
      <c r="IN42" s="51"/>
    </row>
    <row r="43" s="10" customFormat="1" ht="16" customHeight="1" spans="1:13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="4" customFormat="1" ht="16" customHeight="1"/>
    <row r="45" s="3" customFormat="1" ht="16" customHeight="1" spans="1:1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6"/>
      <c r="N45" s="6"/>
      <c r="O45" s="6"/>
    </row>
    <row r="46" s="4" customFormat="1" ht="16" customHeight="1" spans="1:15">
      <c r="A46" s="25"/>
      <c r="B46" s="26"/>
      <c r="C46" s="26"/>
      <c r="D46" s="26"/>
      <c r="E46" s="26"/>
      <c r="F46" s="26"/>
      <c r="G46" s="25"/>
      <c r="H46" s="25"/>
      <c r="I46" s="25"/>
      <c r="J46" s="25"/>
      <c r="K46" s="25"/>
      <c r="L46" s="25"/>
      <c r="M46" s="25"/>
      <c r="N46" s="25"/>
      <c r="O46" s="25"/>
    </row>
    <row r="47" s="5" customFormat="1" ht="16" customHeight="1" spans="1:15">
      <c r="A47" s="27"/>
      <c r="B47" s="36"/>
      <c r="C47" s="36"/>
      <c r="D47" s="36"/>
      <c r="E47" s="36"/>
      <c r="F47" s="36"/>
      <c r="G47" s="36"/>
      <c r="H47" s="36"/>
      <c r="I47" s="52"/>
      <c r="J47" s="36"/>
      <c r="K47" s="36"/>
      <c r="L47" s="36"/>
      <c r="M47" s="36"/>
      <c r="N47" s="36"/>
      <c r="O47" s="36"/>
    </row>
    <row r="48" s="10" customFormat="1" ht="16" customHeight="1" spans="1:12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</row>
    <row r="49" s="4" customFormat="1" ht="16" customHeight="1"/>
    <row r="50" s="4" customFormat="1" ht="16" customHeight="1" spans="1:1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6"/>
      <c r="N50" s="6"/>
      <c r="O50" s="6"/>
    </row>
    <row r="51" s="4" customFormat="1" ht="16" customHeight="1" spans="1:15">
      <c r="A51" s="25"/>
      <c r="B51" s="26"/>
      <c r="C51" s="26"/>
      <c r="D51" s="26"/>
      <c r="E51" s="26"/>
      <c r="F51" s="26"/>
      <c r="G51" s="25"/>
      <c r="H51" s="25"/>
      <c r="I51" s="25"/>
      <c r="J51" s="25"/>
      <c r="K51" s="25"/>
      <c r="L51" s="25"/>
      <c r="M51" s="25"/>
      <c r="N51" s="25"/>
      <c r="O51" s="25"/>
    </row>
    <row r="52" s="4" customFormat="1" ht="16" customHeight="1" spans="1:15">
      <c r="A52" s="37"/>
      <c r="B52" s="33"/>
      <c r="C52" s="33"/>
      <c r="D52" s="33"/>
      <c r="E52" s="33"/>
      <c r="F52" s="33"/>
      <c r="G52" s="33"/>
      <c r="H52" s="33"/>
      <c r="I52" s="48"/>
      <c r="J52" s="33"/>
      <c r="K52" s="33"/>
      <c r="L52" s="33"/>
      <c r="M52" s="30"/>
      <c r="N52" s="30"/>
      <c r="O52" s="33"/>
    </row>
    <row r="53" s="11" customFormat="1" ht="16" customHeight="1" spans="1: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="4" customFormat="1" ht="16" customHeight="1"/>
    <row r="55" s="4" customFormat="1" ht="16" customHeight="1" spans="1:1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44"/>
      <c r="N55" s="44"/>
      <c r="O55" s="44"/>
    </row>
    <row r="56" s="4" customFormat="1" ht="16" customHeight="1" spans="1:15">
      <c r="A56" s="25"/>
      <c r="B56" s="26"/>
      <c r="C56" s="26"/>
      <c r="D56" s="26"/>
      <c r="E56" s="26"/>
      <c r="F56" s="26"/>
      <c r="G56" s="25"/>
      <c r="H56" s="25"/>
      <c r="I56" s="25"/>
      <c r="J56" s="25"/>
      <c r="K56" s="25"/>
      <c r="L56" s="25"/>
      <c r="M56" s="25"/>
      <c r="N56" s="25"/>
      <c r="O56" s="25"/>
    </row>
    <row r="57" s="4" customFormat="1" ht="16" customHeight="1" spans="1:15">
      <c r="A57" s="8"/>
      <c r="B57" s="33"/>
      <c r="C57" s="33"/>
      <c r="D57" s="33"/>
      <c r="E57" s="33"/>
      <c r="F57" s="33"/>
      <c r="G57" s="33"/>
      <c r="H57" s="33"/>
      <c r="I57" s="48"/>
      <c r="J57" s="33"/>
      <c r="K57" s="33"/>
      <c r="L57" s="33"/>
      <c r="M57" s="30"/>
      <c r="N57" s="30"/>
      <c r="O57" s="30"/>
    </row>
    <row r="58" s="10" customFormat="1" ht="16" customHeight="1" spans="1:1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="4" customFormat="1" ht="16" customHeight="1"/>
    <row r="60" s="3" customFormat="1" ht="16" customHeight="1" spans="1:1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44"/>
      <c r="N60" s="44"/>
      <c r="O60" s="44"/>
    </row>
    <row r="61" s="4" customFormat="1" ht="16" customHeight="1" spans="1:15">
      <c r="A61" s="25"/>
      <c r="B61" s="26"/>
      <c r="C61" s="26"/>
      <c r="D61" s="26"/>
      <c r="E61" s="26"/>
      <c r="F61" s="26"/>
      <c r="G61" s="25"/>
      <c r="H61" s="25"/>
      <c r="I61" s="25"/>
      <c r="J61" s="25"/>
      <c r="K61" s="25"/>
      <c r="L61" s="25"/>
      <c r="M61" s="25"/>
      <c r="N61" s="25"/>
      <c r="O61" s="25"/>
    </row>
    <row r="62" s="5" customFormat="1" ht="16" customHeight="1" spans="1:15">
      <c r="A62" s="27"/>
      <c r="B62" s="33"/>
      <c r="C62" s="33"/>
      <c r="D62" s="33"/>
      <c r="E62" s="33"/>
      <c r="F62" s="33"/>
      <c r="G62" s="33"/>
      <c r="H62" s="33"/>
      <c r="I62" s="48"/>
      <c r="J62" s="33"/>
      <c r="K62" s="33"/>
      <c r="L62" s="33"/>
      <c r="M62" s="30"/>
      <c r="N62" s="30"/>
      <c r="O62" s="30"/>
    </row>
    <row r="63" s="5" customFormat="1" ht="16" customHeight="1" spans="1:15">
      <c r="A63" s="27"/>
      <c r="B63" s="33"/>
      <c r="C63" s="33"/>
      <c r="D63" s="33"/>
      <c r="E63" s="33"/>
      <c r="F63" s="33"/>
      <c r="G63" s="33"/>
      <c r="H63" s="33"/>
      <c r="I63" s="48"/>
      <c r="J63" s="33"/>
      <c r="K63" s="33"/>
      <c r="L63" s="33"/>
      <c r="M63" s="30"/>
      <c r="N63" s="30"/>
      <c r="O63" s="30"/>
    </row>
    <row r="64" s="4" customFormat="1" ht="16" customHeight="1" spans="1: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11"/>
      <c r="N64" s="11"/>
      <c r="O64" s="11"/>
    </row>
    <row r="65" s="4" customFormat="1" ht="16" customHeight="1"/>
    <row r="66" s="4" customFormat="1" ht="16" customHeight="1"/>
    <row r="67" s="4" customFormat="1" ht="16" customHeight="1"/>
    <row r="68" s="4" customFormat="1" ht="16" customHeight="1"/>
    <row r="69" s="4" customFormat="1" ht="16" customHeight="1"/>
  </sheetData>
  <sheetProtection algorithmName="SHA-512" hashValue="JRNtOswy2dJZgxvAOmnFZ7iqVRoAG0SoCs6vDaMm6HziAYG4lPgWtvZZDewoOFSt5nZHIEcrCf4GN3toFQaOiw==" saltValue="vqs/JP+1BgN3n0zl9W7Dng==" spinCount="100000" sheet="1" objects="1" scenarios="1"/>
  <customSheetViews>
    <customSheetView guid="{5ca86097-ac48-4a73-806f-7f457c31414f}" showPageBreaks="1" fitToPage="1" printArea="1" hiddenColumns="1">
      <selection activeCell="L4" sqref="L4"/>
      <pageMargins left="0.708661417322835" right="0.511811023622047" top="0.511811023622047" bottom="0.511811023622047" header="0.31496062992126" footer="0.31496062992126"/>
      <printOptions horizontalCentered="1"/>
      <pageSetup paperSize="9" orientation="landscape"/>
      <headerFooter>
        <oddFooter>&amp;C&amp;P</oddFooter>
      </headerFooter>
    </customSheetView>
    <customSheetView guid="{0194c742-a5c0-4da4-8018-d7b38d33fbf4}" scale="120" fitToPage="1">
      <selection activeCell="A5" sqref="A5:N5"/>
      <pageMargins left="0.708333333333333" right="0.708333333333333" top="0.511805555555556" bottom="0.511805555555556" header="0.310416666666667" footer="0.310416666666667"/>
      <printOptions horizontalCentered="1"/>
      <pageSetup paperSize="9" scale="92" orientation="landscape"/>
      <headerFooter>
        <oddFooter>&amp;C&amp;P</oddFooter>
      </headerFooter>
    </customSheetView>
  </customSheetViews>
  <mergeCells count="2">
    <mergeCell ref="A1:M1"/>
    <mergeCell ref="A2:M2"/>
  </mergeCells>
  <conditionalFormatting sqref="N52">
    <cfRule type="duplicateValues" dxfId="0" priority="6"/>
  </conditionalFormatting>
  <conditionalFormatting sqref="N57">
    <cfRule type="duplicateValues" dxfId="0" priority="5"/>
  </conditionalFormatting>
  <conditionalFormatting sqref="N62">
    <cfRule type="duplicateValues" dxfId="0" priority="4"/>
  </conditionalFormatting>
  <conditionalFormatting sqref="N30:N31">
    <cfRule type="duplicateValues" dxfId="0" priority="3"/>
  </conditionalFormatting>
  <printOptions horizontalCentered="1"/>
  <pageMargins left="0.708661417322835" right="0.511811023622047" top="0.511811023622047" bottom="0.511811023622047" header="0.31496062992126" footer="0.31496062992126"/>
  <pageSetup paperSize="9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tc</cp:lastModifiedBy>
  <dcterms:created xsi:type="dcterms:W3CDTF">2019-03-18T05:20:00Z</dcterms:created>
  <cp:lastPrinted>2021-06-09T08:18:00Z</cp:lastPrinted>
  <dcterms:modified xsi:type="dcterms:W3CDTF">2021-06-16T14:50:00Z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2052-10.8.2.7129</vt:lpwstr>
  </property>
  <property fmtid="{D5CDD505-2E9C-101B-9397-08002B2CF9AE}" pid="3" name="ICV">
    <vt:lpwstr>9ECF3D804297463F971245DF4D24DCB9</vt:lpwstr>
  </property>
</Properties>
</file>