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<sst xmlns="http://schemas.openxmlformats.org/spreadsheetml/2006/main" count="30" uniqueCount="30">
  <si>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附件4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</si>
  <si>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</si>
  <si>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</si>
  <si>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</si>
  <si>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</si>
  <si>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</si>
  <si>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</si>
  <si>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</si>
  <si>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</si>
  <si>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</si>
  <si>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</si>
  <si>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</si>
  <si>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</si>
  <si>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食品安全国家标准
要求</t>
  </si>
  <si>
    <t>检验机构</t>
  </si>
  <si>
    <t>食品细类</t>
  </si>
  <si>
    <t>抽样编号</t>
  </si>
  <si>
    <r>
      <rPr>
        <sz val="9"/>
        <rFont val="宋体"/>
        <charset val="134"/>
      </rPr>
      <t>委托单位：宁波优客智联商贸有限公司；生产商：宁波市海曙增辉食品厂</t>
    </r>
  </si>
  <si>
    <r>
      <rPr>
        <sz val="9"/>
        <rFont val="宋体"/>
        <charset val="134"/>
      </rPr>
      <t>委托单位地址：浙江省宁波市鄞州区姜山镇夏施村明曙路</t>
    </r>
    <r>
      <rPr>
        <sz val="9"/>
        <rFont val="Times New Roman"/>
        <charset val="134"/>
      </rPr>
      <t>810</t>
    </r>
    <r>
      <rPr>
        <sz val="9"/>
        <rFont val="宋体"/>
        <charset val="134"/>
      </rPr>
      <t>号；生产地址：浙江省宁波市海曙区洞桥镇石臼庙村（庄家）</t>
    </r>
    <r>
      <rPr>
        <sz val="9"/>
        <rFont val="Times New Roman"/>
        <charset val="134"/>
      </rPr>
      <t>70-2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</si>
  <si>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天猫优客智联食品专营店</t>
    </r>
  </si>
  <si>
    <t>https://item.taobao.com/item.htm?spm=a1z09.2.0.0.11f52e8dDQUDS9&amp;id=558592091202&amp;_u=3208aigoc5e02e</t>
  </si>
  <si>
    <r>
      <rPr>
        <sz val="9"/>
        <rFont val="宋体"/>
        <charset val="134"/>
      </rPr>
      <t>水磨年糕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</si>
  <si>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</si>
  <si>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</si>
  <si>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</si>
  <si>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1000000CFU/g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890000CFU/g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940000CFU/g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780000CFU/g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790000CFU/g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</si>
  <si>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m=10000CFU/g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M=100000CFU/g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</si>
  <si>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</si>
  <si>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米粉制品</t>
    </r>
  </si>
  <si>
    <t>GC21000000003936458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</si>
</sst>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4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130" zoomScaleNormal="130" workbookViewId="0">
      <selection activeCell="E3" sqref="E3"/>
    </sheetView>
  </sheetViews>
  <sheetFormatPr defaultColWidth="9.45833333333333" defaultRowHeight="13.5" outlineLevelRow="3"/>
  <cols>
    <col min="1" max="1" width="7.23333333333333" style="4" customWidth="1"/>
    <col min="2" max="2" width="11.3083333333333" style="4" customWidth="1"/>
    <col min="3" max="3" width="11.925" style="4" customWidth="1"/>
    <col min="4" max="4" width="10.8416666666667" style="4" customWidth="1"/>
    <col min="5" max="5" width="10.15" style="4" customWidth="1"/>
    <col min="6" max="6" width="8.30833333333333" style="4" customWidth="1"/>
    <col min="7" max="7" width="8.45833333333333" style="4" customWidth="1"/>
    <col min="8" max="8" width="6.30833333333333" style="4" customWidth="1"/>
    <col min="9" max="9" width="8.23333333333333" style="4" customWidth="1"/>
    <col min="10" max="10" width="7.53333333333333" style="4" customWidth="1"/>
    <col min="11" max="11" width="12.6166666666667" style="4" customWidth="1"/>
    <col min="12" max="12" width="15.2333333333333" style="4" customWidth="1"/>
    <col min="13" max="13" width="10.5333333333333" style="4" customWidth="1"/>
    <col min="14" max="14" width="8.30833333333333" style="4" hidden="1" customWidth="1"/>
    <col min="15" max="15" width="9.38333333333333" style="4" hidden="1" customWidth="1"/>
    <col min="16" max="16347" width="9.45833333333333" style="4"/>
    <col min="16348" max="16384" width="9.45833333333333" style="5"/>
  </cols>
  <sheetData>
    <row r="1" s="1" customFormat="1" ht="3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3"/>
      <c r="O1" s="13"/>
    </row>
    <row r="2" s="1" customFormat="1" ht="50.0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"/>
      <c r="O2" s="14"/>
    </row>
    <row r="3" s="2" customFormat="1" ht="30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5" t="s">
        <v>16</v>
      </c>
    </row>
    <row r="4" s="3" customFormat="1" ht="160" customHeight="1" spans="1:23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6">
        <v>44387</v>
      </c>
      <c r="J4" s="12" t="s">
        <v>24</v>
      </c>
      <c r="K4" s="12" t="s">
        <v>25</v>
      </c>
      <c r="L4" s="12" t="s">
        <v>26</v>
      </c>
      <c r="M4" s="12" t="s">
        <v>27</v>
      </c>
      <c r="N4" s="12" t="s">
        <v>28</v>
      </c>
      <c r="O4" s="12" t="s">
        <v>29</v>
      </c>
      <c r="P4" s="17"/>
      <c r="Q4" s="17"/>
      <c r="R4" s="18"/>
      <c r="S4" s="17"/>
      <c r="T4" s="17"/>
      <c r="U4" s="17"/>
      <c r="V4" s="17"/>
      <c r="W4" s="19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赵爽</cp:lastModifiedBy>
  <dcterms:created xsi:type="dcterms:W3CDTF">2021-05-21T06:16:00Z</dcterms:created>
  <cp:lastPrinted>2021-10-19T01:17:00Z</cp:lastPrinted>
  <dcterms:modified xsi:type="dcterms:W3CDTF">2021-10-22T03:28:14Z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F17DFC5C492E4DAA8BA766CCDACB599D</vt:lpwstr>
  </property>
</Properties>
</file>