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Area" localSheetId="0">Sheet1!$A$1:$N$4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<sst xmlns="http://schemas.openxmlformats.org/spreadsheetml/2006/main" count="34" uniqueCount="34">
  <si>
    <t>附件5</t>
  </si>
  <si>
    <t>薯类和膨化食品监督抽检不合格产品信息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</si>
  <si>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</si>
  <si>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</si>
  <si>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</si>
  <si>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</si>
  <si>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</si>
  <si>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</si>
  <si>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</si>
  <si>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</si>
  <si>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</si>
  <si>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</si>
  <si>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</si>
  <si>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</si>
  <si>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</si>
  <si>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备注</t>
  </si>
  <si>
    <t>检验机构</t>
  </si>
  <si>
    <t>食品细类</t>
  </si>
  <si>
    <t>抽样编号</t>
  </si>
  <si>
    <t>许昌市建安区状大食品厂</t>
  </si>
  <si>
    <t>河南省许昌市建安区小召乡屯里村</t>
  </si>
  <si>
    <t>北京和瑞久商贸有限公司</t>
  </si>
  <si>
    <t>北京市昌平区北七家镇羊各庄村1号商业楼</t>
  </si>
  <si>
    <t>花椒锅巴（含油型膨化食品）</t>
  </si>
  <si>
    <t>210克/瓶</t>
  </si>
  <si>
    <t>趣小弟+图案</t>
  </si>
  <si>
    <t>10个月</t>
  </si>
  <si>
    <t>过氧化值（以脂肪计）</t>
  </si>
  <si>
    <t>0.46g/100g</t>
  </si>
  <si>
    <r>
      <rPr>
        <sz val="9"/>
        <color theme="1"/>
        <rFont val="宋体"/>
        <charset val="134"/>
      </rPr>
      <t>≤</t>
    </r>
    <r>
      <rPr>
        <sz val="9"/>
        <color theme="1"/>
        <rFont val="Times New Roman"/>
        <charset val="134"/>
      </rPr>
      <t>0.25g/100g</t>
    </r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</si>
  <si>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（美团）；网店名称：美团家家福购物广场（北七家店）</t>
    </r>
  </si>
  <si>
    <t>国贸食品科学研究院有限公司（国家副食品质量检验检测中心）</t>
  </si>
  <si>
    <r>
      <rPr>
        <sz val="9"/>
        <rFont val="宋体"/>
        <charset val="134"/>
      </rPr>
      <t>含油型膨化食品和非含油型膨化食品</t>
    </r>
  </si>
  <si>
    <t>GC22000000104930285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</si>
</sst>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H4" sqref="H4"/>
    </sheetView>
  </sheetViews>
  <sheetFormatPr defaultColWidth="9" defaultRowHeight="14.4" outlineLevelRow="3"/>
  <cols>
    <col min="1" max="1" width="4.5" style="4" customWidth="1"/>
    <col min="2" max="2" width="12.2222222222222" style="4" customWidth="1"/>
    <col min="3" max="3" width="14.3333333333333" style="4" customWidth="1"/>
    <col min="4" max="4" width="11.8888888888889" style="4" customWidth="1"/>
    <col min="5" max="5" width="10.3333333333333" style="4" customWidth="1"/>
    <col min="6" max="6" width="9.55555555555556" style="4" customWidth="1"/>
    <col min="7" max="7" width="8.33333333333333" style="4" customWidth="1"/>
    <col min="8" max="8" width="6.11111111111111" style="4" customWidth="1"/>
    <col min="9" max="9" width="8.77777777777778" style="4" customWidth="1"/>
    <col min="10" max="10" width="6.66666666666667" style="4" customWidth="1"/>
    <col min="11" max="11" width="11" style="4" customWidth="1"/>
    <col min="12" max="12" width="8" style="4" customWidth="1"/>
    <col min="13" max="13" width="10.1111111111111" style="4" customWidth="1"/>
    <col min="14" max="14" width="11.1111111111111" style="4" customWidth="1"/>
    <col min="15" max="15" width="11" style="4" hidden="1" customWidth="1"/>
    <col min="16" max="16" width="11.6666666666667" style="4" hidden="1" customWidth="1"/>
    <col min="17" max="17" width="8.77777777777778" style="4" hidden="1" customWidth="1"/>
    <col min="18" max="16384" width="9" style="5"/>
  </cols>
  <sheetData>
    <row r="1" s="1" customFormat="1" ht="3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4"/>
      <c r="P1" s="15"/>
      <c r="Q1" s="14"/>
    </row>
    <row r="2" s="1" customFormat="1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17"/>
      <c r="Q2" s="17"/>
    </row>
    <row r="3" s="2" customFormat="1" ht="30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3" customFormat="1" ht="150" customHeight="1" spans="1:17">
      <c r="A4" s="10">
        <v>1</v>
      </c>
      <c r="B4" s="11" t="s">
        <v>19</v>
      </c>
      <c r="C4" s="12" t="s">
        <v>20</v>
      </c>
      <c r="D4" s="11" t="s">
        <v>21</v>
      </c>
      <c r="E4" s="12" t="s">
        <v>22</v>
      </c>
      <c r="F4" s="11" t="s">
        <v>23</v>
      </c>
      <c r="G4" s="12" t="s">
        <v>24</v>
      </c>
      <c r="H4" s="13" t="s">
        <v>25</v>
      </c>
      <c r="I4" s="18">
        <v>44679</v>
      </c>
      <c r="J4" s="18" t="s">
        <v>26</v>
      </c>
      <c r="K4" s="19" t="s">
        <v>27</v>
      </c>
      <c r="L4" s="20" t="s">
        <v>28</v>
      </c>
      <c r="M4" s="19" t="s">
        <v>29</v>
      </c>
      <c r="N4" s="19" t="s">
        <v>30</v>
      </c>
      <c r="O4" s="19" t="s">
        <v>31</v>
      </c>
      <c r="P4" s="21" t="s">
        <v>32</v>
      </c>
      <c r="Q4" s="22" t="s">
        <v>33</v>
      </c>
    </row>
  </sheetData>
  <sheetProtection password="C649" sheet="1" objects="1"/>
  <mergeCells count="2">
    <mergeCell ref="A1:N1"/>
    <mergeCell ref="A2:N2"/>
  </mergeCells>
  <conditionalFormatting sqref="Q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李俊娣</dc:creator>
  <cp:lastModifiedBy>聂嘉蓉</cp:lastModifiedBy>
  <dcterms:created xsi:type="dcterms:W3CDTF">2021-01-15T06:13:00Z</dcterms:created>
  <dcterms:modified xsi:type="dcterms:W3CDTF">2023-01-12T06:52:46Z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74D514A1F0984A38A3A62EB160D55C7D</vt:lpwstr>
  </property>
</Properties>
</file>