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/>
  <bookViews>
    <workbookView xWindow="0" yWindow="2460" windowWidth="18660" windowHeight="10485"/>
  </bookViews>
  <sheets>
    <sheet name="sheet1" sheetId="1" r:id="rId1"/>
  </sheets>
  <definedNames>
    <definedName name="_xlnm._FilterDatabase" localSheetId="0" hidden="1">sheet1!$A$3:$K$3</definedName>
    <definedName name="_xlnm.Print_Titles" localSheetId="0">sheet1!$3:$3</definedName>
  </definedNam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<sst xmlns="http://schemas.openxmlformats.org/spreadsheetml/2006/main" count="4286" uniqueCount="2006">
  <si>
    <t>企业名称</t>
    <phoneticPr fontId="2" type="noConversion"/>
  </si>
  <si>
    <t>产品名称</t>
    <phoneticPr fontId="2" type="noConversion"/>
  </si>
  <si>
    <t>规格型号</t>
  </si>
  <si>
    <t>产品等级</t>
  </si>
  <si>
    <t>生产日期/批号</t>
  </si>
  <si>
    <t>主要不合格项目</t>
    <phoneticPr fontId="2" type="noConversion"/>
  </si>
  <si>
    <t>承检机构</t>
    <phoneticPr fontId="2" type="noConversion"/>
  </si>
  <si>
    <t>优等品</t>
  </si>
  <si>
    <t>硫酸铵</t>
  </si>
  <si>
    <t>合格品</t>
  </si>
  <si>
    <t>上海化工院检测有限公司(国家化肥质量监督检验中心（上海）)</t>
  </si>
  <si>
    <t>50kg/袋</t>
  </si>
  <si>
    <t>尿素</t>
  </si>
  <si>
    <t>内蒙古自治区</t>
  </si>
  <si>
    <t>山东省产品质量检验研究院</t>
  </si>
  <si>
    <t>山东省</t>
  </si>
  <si>
    <t>湖北省</t>
  </si>
  <si>
    <t>湖北潜江金华润化肥有限公司</t>
  </si>
  <si>
    <t>40千克/袋</t>
  </si>
  <si>
    <t>2019-07-17/20190717</t>
  </si>
  <si>
    <t>临沂恒昌焦化股份有限公司</t>
  </si>
  <si>
    <t>一级品</t>
  </si>
  <si>
    <t>2019.09.02</t>
  </si>
  <si>
    <t>辽宁省</t>
  </si>
  <si>
    <t>玉米脱粒机</t>
  </si>
  <si>
    <t>5TY-30-80</t>
  </si>
  <si>
    <t>2018年7月</t>
  </si>
  <si>
    <t>安全标志,紧固件</t>
  </si>
  <si>
    <t>陕西省农业机械研究所（陕西省农业机械产品质量监督检测总站）</t>
  </si>
  <si>
    <t>无尘玉米脱粒机</t>
  </si>
  <si>
    <t>5TY-100-290</t>
  </si>
  <si>
    <t>2019年5月10日/2019-01;2019年5月10日/2019-02</t>
  </si>
  <si>
    <t>噪声,紧固件,防护装置</t>
  </si>
  <si>
    <t>贵州省机械电子产品质量监督检验院</t>
  </si>
  <si>
    <t>江西省</t>
  </si>
  <si>
    <t>福源精英牌稻麦脱粒机</t>
  </si>
  <si>
    <t>5T-70B</t>
  </si>
  <si>
    <t>2019.07.10/FY70B-16299;2019.07.10/FY70B-16116</t>
  </si>
  <si>
    <t>自净式脱粒机</t>
  </si>
  <si>
    <t>5T-70</t>
  </si>
  <si>
    <t>2019.07.06/TD-20190078;2019.07.06/TD-20190063</t>
  </si>
  <si>
    <t>紧固件</t>
  </si>
  <si>
    <t>自排草脱粒机</t>
  </si>
  <si>
    <t>5TG-80</t>
  </si>
  <si>
    <t>2019年7月24日</t>
  </si>
  <si>
    <t>紧固件,轴承温升</t>
  </si>
  <si>
    <t>2019年6月</t>
  </si>
  <si>
    <t>湖南省</t>
  </si>
  <si>
    <t>5TY-31-100</t>
  </si>
  <si>
    <t>2019年7月</t>
  </si>
  <si>
    <t>喂入装置,安全标志,防护装置</t>
  </si>
  <si>
    <t>机动玉米脱粒机</t>
  </si>
  <si>
    <t>5TY-310</t>
  </si>
  <si>
    <t>2018年11月</t>
  </si>
  <si>
    <t>喂入装置,安全标志,轴承温升</t>
  </si>
  <si>
    <t>重庆市</t>
  </si>
  <si>
    <t>稻麦脱粒机</t>
  </si>
  <si>
    <t>5T-70型</t>
  </si>
  <si>
    <t>2019年8月</t>
  </si>
  <si>
    <t>喂入装置,紧固件</t>
  </si>
  <si>
    <t>重庆市计量质量检测研究院</t>
  </si>
  <si>
    <t>5TY-60</t>
  </si>
  <si>
    <t>2018年12月</t>
  </si>
  <si>
    <t>紧固件,防护装置</t>
  </si>
  <si>
    <t>贵州省</t>
  </si>
  <si>
    <t>5TG-70</t>
  </si>
  <si>
    <t>2019-06-07</t>
  </si>
  <si>
    <t>泸州市福家星化工有限公司</t>
  </si>
  <si>
    <t>四川省</t>
  </si>
  <si>
    <t>过磷酸钙</t>
  </si>
  <si>
    <t>25kg/袋</t>
  </si>
  <si>
    <t>合格品Ⅱ(疏松状) 有效磷含量≥12%</t>
  </si>
  <si>
    <t>湖北省产品质量监督检验研究院</t>
  </si>
  <si>
    <t>绵竹市金坤化工有限公司</t>
  </si>
  <si>
    <t>40kg/袋</t>
  </si>
  <si>
    <t>合格品Ⅱ（疏松状），有效磷含量≥12.0%</t>
  </si>
  <si>
    <t>汞及其化合物的质量分数（以Hg计）</t>
  </si>
  <si>
    <t>江苏省产品质量监督检验研究院</t>
  </si>
  <si>
    <t>绵阳市安州区隆联新科肥业有限公司</t>
  </si>
  <si>
    <t>绵阳市安州区朝阳磷化工有限公司</t>
  </si>
  <si>
    <t>合格品Ⅱ（粒状），有效磷含量≥12.0%</t>
  </si>
  <si>
    <t>汞及其化合物的质量分数（以Hg计）,砷及其化合物的质量分数（以As计）,硫（以S计）的质量分数,铅及其化合物的质量分数（以Pb计）,镉及其化合物的质量分数（以Cd计）</t>
  </si>
  <si>
    <t>云南新正达磷化工有限公司</t>
  </si>
  <si>
    <t>云南省</t>
  </si>
  <si>
    <t>粉状过磷酸钙</t>
  </si>
  <si>
    <t>一等品（疏松状），有效磷含量≥16.0%</t>
  </si>
  <si>
    <t>汞及其化合物的质量分数（以Hg计）,镉及其化合物的质量分数（以Cd计）</t>
  </si>
  <si>
    <t>云南马龙春雨磷肥有限公司</t>
  </si>
  <si>
    <t>镉及其化合物的质量分数（以Cd计）</t>
  </si>
  <si>
    <t>云南安宁化肥有限责任公司</t>
  </si>
  <si>
    <t>2019-04-24/201904240538</t>
  </si>
  <si>
    <t>云南安宁兴鸣化工厂</t>
  </si>
  <si>
    <t>粒状过磷酸钙</t>
  </si>
  <si>
    <t>一等品（粒状），有效磷含量≥16.0%</t>
  </si>
  <si>
    <t>云南海运鑫化肥有限公司</t>
  </si>
  <si>
    <t xml:space="preserve">过磷酸钙 </t>
  </si>
  <si>
    <t>宝鸡东风磷肥厂</t>
  </si>
  <si>
    <t>陕西省</t>
  </si>
  <si>
    <t>40±0.8kg/袋</t>
  </si>
  <si>
    <t>合格品Ⅱ（颗粒状），有效磷含量≥12.0%</t>
  </si>
  <si>
    <t>云南省化工产品质量监督检验站</t>
  </si>
  <si>
    <t>汉中唐枫化工有限责任公司</t>
  </si>
  <si>
    <t>合格品Ⅱ（颗粒状），有效磷≥12%</t>
  </si>
  <si>
    <t>汉中海棠磷化有限公司</t>
  </si>
  <si>
    <t>合格品Ⅱ（疏松状），有效磷含量≥12%</t>
  </si>
  <si>
    <t>陕西裕丰实业有限公司</t>
  </si>
  <si>
    <t>过磷酸钙（粒状过磷酸钙）</t>
  </si>
  <si>
    <t>陕西岐丰化工有限责任公司</t>
  </si>
  <si>
    <t>河北省</t>
  </si>
  <si>
    <t>农用硫酸钾</t>
  </si>
  <si>
    <t>合格品 粉末结晶状</t>
  </si>
  <si>
    <t>2019.8.7/20190807-3</t>
  </si>
  <si>
    <t>游离酸</t>
  </si>
  <si>
    <t>成都产品质量检验研究院有限责任公司</t>
  </si>
  <si>
    <t>青海省</t>
  </si>
  <si>
    <t>农业用颗粒钾肥（农业用硫酸钾）</t>
  </si>
  <si>
    <t>颗粒状  合格品</t>
  </si>
  <si>
    <t>氯离子</t>
  </si>
  <si>
    <t>农业用硫酸钾</t>
  </si>
  <si>
    <t>粉末结晶状 一等品</t>
  </si>
  <si>
    <t>鞍山轮胎有限公司</t>
  </si>
  <si>
    <t>轻型载重汽车轮胎</t>
  </si>
  <si>
    <t>浦林成山（山东）轮胎有限公司</t>
  </si>
  <si>
    <t>轿车轮胎</t>
  </si>
  <si>
    <t>205/55R16 94V</t>
  </si>
  <si>
    <t>3419</t>
  </si>
  <si>
    <t>常州市武进峥嵘塑料制品有限公司</t>
  </si>
  <si>
    <t>江苏省</t>
  </si>
  <si>
    <t>后围内饰板（汽车内饰材料）</t>
  </si>
  <si>
    <t>E5020</t>
  </si>
  <si>
    <t>2019.07.17</t>
  </si>
  <si>
    <t>燃烧特性</t>
  </si>
  <si>
    <t>湖南省产商品质量监督检验研究院</t>
  </si>
  <si>
    <t>武汉花都科技集团有限公司</t>
  </si>
  <si>
    <t>防盗保险箱</t>
  </si>
  <si>
    <t>FDX-A/D-30</t>
  </si>
  <si>
    <t>公安部第三研究所(国家安全防范报警系统产品质量监督检验中心（上海）)</t>
  </si>
  <si>
    <t>江西金虎保险设备集团有限公司</t>
  </si>
  <si>
    <t>防盗保险柜</t>
  </si>
  <si>
    <t>FDG-A1/D-60DY</t>
  </si>
  <si>
    <t>浙江方圆检测集团股份有限公司</t>
  </si>
  <si>
    <t>洛阳市宝塔箱柜有限公司</t>
  </si>
  <si>
    <t>河南省</t>
  </si>
  <si>
    <t>60#(FDG-A1/D-53)</t>
  </si>
  <si>
    <t>宁波驰球安防设备有限公司</t>
  </si>
  <si>
    <t>浙江省</t>
  </si>
  <si>
    <t>银鲨智能保险柜</t>
  </si>
  <si>
    <t>FDG-A1/D-53YSDS</t>
  </si>
  <si>
    <t>河北金蛇柜业有限责任公司</t>
  </si>
  <si>
    <t>FDG-A1/D-90</t>
  </si>
  <si>
    <t>宁波永发智能安防科技有限公司</t>
  </si>
  <si>
    <t>慕尚系列 指纹保险柜</t>
  </si>
  <si>
    <t>FDG-A1/D-53BPM3C-05</t>
  </si>
  <si>
    <t>佛山市威尔信保险柜有限公司</t>
  </si>
  <si>
    <t>广东省</t>
  </si>
  <si>
    <t>防盗全钢保险柜</t>
  </si>
  <si>
    <t>FDG-A1/D-73</t>
  </si>
  <si>
    <t>16LS80008</t>
  </si>
  <si>
    <t>大庆欧冠润滑油有限公司</t>
  </si>
  <si>
    <t>黑龙江省</t>
  </si>
  <si>
    <t>迪尔半合成汽油发动机油</t>
  </si>
  <si>
    <t>SL 5W-30</t>
  </si>
  <si>
    <t>2019.07.04/E10190703</t>
  </si>
  <si>
    <t>磷含量</t>
  </si>
  <si>
    <t>深圳市计量质量检测研究院</t>
  </si>
  <si>
    <t>山东大华石油科技有限公司</t>
  </si>
  <si>
    <t>全合成汽油发动机油</t>
  </si>
  <si>
    <t>2019.07.04</t>
  </si>
  <si>
    <t>国家石油石化产品质量监督检验中心（广东）</t>
  </si>
  <si>
    <t>河南东风润滑油科技有限公司</t>
  </si>
  <si>
    <t>汽油机油</t>
  </si>
  <si>
    <t>SL 10W-40</t>
  </si>
  <si>
    <t>DFASLC2004TDO/20190509A0202</t>
  </si>
  <si>
    <t>低温动力黏度</t>
  </si>
  <si>
    <t>东莞市泰和油化制造有限公司</t>
  </si>
  <si>
    <t>合成汽油发动机油</t>
  </si>
  <si>
    <t>SL 10W40</t>
  </si>
  <si>
    <t>2019.03.06</t>
  </si>
  <si>
    <t>南宁耐驰润滑油有限公司</t>
  </si>
  <si>
    <t>广西壮族自治区</t>
  </si>
  <si>
    <t>柴油机油</t>
  </si>
  <si>
    <t>CF-4  20W/50</t>
  </si>
  <si>
    <t>2019.05.08</t>
  </si>
  <si>
    <t>低温动力黏度,低温泵送黏度,泡沫性</t>
  </si>
  <si>
    <t>营口高路宝润滑油有限公司</t>
  </si>
  <si>
    <t>机动车辆制动液</t>
  </si>
  <si>
    <t>DOT3</t>
  </si>
  <si>
    <t>2019.06.03</t>
  </si>
  <si>
    <t>蒸发性能</t>
  </si>
  <si>
    <t>合成型制动液</t>
  </si>
  <si>
    <t>DOT4 4000</t>
  </si>
  <si>
    <t>常州市百安劳保用品厂</t>
  </si>
  <si>
    <t>安全帽</t>
  </si>
  <si>
    <t>普通型</t>
  </si>
  <si>
    <t>2019-08</t>
  </si>
  <si>
    <t>天津市产品质量监督检测技术研究院</t>
  </si>
  <si>
    <t>南通洁创安全设备科技有限公司</t>
  </si>
  <si>
    <t>2019-07/JC-6</t>
  </si>
  <si>
    <t>佛山市顺德区冠安劳保用品厂</t>
  </si>
  <si>
    <t>塑料普通V型安全帽</t>
  </si>
  <si>
    <t>2019-07-03</t>
  </si>
  <si>
    <t>揭阳产业园磐东冠嘉塑料制品厂</t>
  </si>
  <si>
    <t>普通安全帽</t>
  </si>
  <si>
    <t>普通类（Y-S213）</t>
  </si>
  <si>
    <t>2019-07</t>
  </si>
  <si>
    <t>佛山市南海区创洪五金塑料有限公司</t>
  </si>
  <si>
    <t>V型安全帽</t>
  </si>
  <si>
    <t>普通Y型</t>
  </si>
  <si>
    <t>2017-07</t>
  </si>
  <si>
    <t>自吸过滤式防颗粒物呼吸器</t>
  </si>
  <si>
    <t>唐山长安防护用品厂</t>
  </si>
  <si>
    <t>自吸过滤式防颗粒物呼吸器（可更换过滤元件）</t>
  </si>
  <si>
    <t>KN95</t>
  </si>
  <si>
    <t>20190322</t>
  </si>
  <si>
    <t>视野</t>
  </si>
  <si>
    <t>江苏省特种安全防护产品质量监督检验中心</t>
  </si>
  <si>
    <t>唐山普达防护用品厂</t>
  </si>
  <si>
    <t>可更换式半面罩KN90</t>
  </si>
  <si>
    <t>桐城市朝霞劳动防护用品有限公司</t>
  </si>
  <si>
    <t>安徽省</t>
  </si>
  <si>
    <t>9001V</t>
  </si>
  <si>
    <t>2019.05</t>
  </si>
  <si>
    <t>呼气阀气密性,呼气阀盖</t>
  </si>
  <si>
    <t>北京市劳动保护科学研究所(国家劳动保护用品质量监督检验中心（北京）)</t>
  </si>
  <si>
    <t>四川泰诺尔科技有限公司</t>
  </si>
  <si>
    <t>T-3002</t>
  </si>
  <si>
    <t>2019年06月18日</t>
  </si>
  <si>
    <t>过滤效率</t>
  </si>
  <si>
    <t>电绝缘鞋</t>
  </si>
  <si>
    <t>鞍山市安耐特鞋业有限公司</t>
  </si>
  <si>
    <t>250、255、260、6kV</t>
  </si>
  <si>
    <t>2019年7月22日</t>
  </si>
  <si>
    <t>电性能要求</t>
  </si>
  <si>
    <t>广东产品质量监督检验研究院</t>
  </si>
  <si>
    <t>山东顺强鞋业有限公司</t>
  </si>
  <si>
    <t>鞋帮拉伸性能,鞋帮耐撕裂性</t>
  </si>
  <si>
    <t>河北金博电梯智能设备有限公司</t>
  </si>
  <si>
    <t>DC5V±0.1 JT-07C</t>
  </si>
  <si>
    <t>辐射骚扰场强</t>
  </si>
  <si>
    <t>福建省产品质量检验研究院</t>
  </si>
  <si>
    <t>深圳市威尔电器有限公司</t>
  </si>
  <si>
    <t>内置式居民身份证阅读机具（集成电路IC卡读写机）</t>
  </si>
  <si>
    <t>WRFID-800N</t>
  </si>
  <si>
    <t>2019.03.08</t>
  </si>
  <si>
    <t>北京尊冠科技有限公司(国家电子计算机质量监督检验中心)</t>
  </si>
  <si>
    <t>深圳市凯路创新科技有限公司</t>
  </si>
  <si>
    <t>IC卡读写器</t>
  </si>
  <si>
    <t>RD-M710</t>
  </si>
  <si>
    <t>2019.06.12</t>
  </si>
  <si>
    <t>吸油烟机</t>
  </si>
  <si>
    <t>绍兴市百乐田燃具电器有限公司</t>
  </si>
  <si>
    <t xml:space="preserve">CXW-238-A040 220V～50Hz 238W </t>
  </si>
  <si>
    <t>全压效率,结构（不包括第22.46条的试验）</t>
  </si>
  <si>
    <t>威凯检测技术有限公司(国家日用电器质量监督检验中心)</t>
  </si>
  <si>
    <t>佛山市天步电器有限公司</t>
  </si>
  <si>
    <t>TB-601-A 220V～50Hz 380W</t>
  </si>
  <si>
    <t>2019年6月17日</t>
  </si>
  <si>
    <t>全压效率,外部导线用接线端子,接地措施,电源连接和外部软线,风压</t>
  </si>
  <si>
    <t>中家院（北京）检测认证有限公司（国家家用电器质量监督检验中心）</t>
  </si>
  <si>
    <t>中山市爱妻电器有限公司</t>
  </si>
  <si>
    <t>CXW-180-AQ 220V～50Hz 180W</t>
  </si>
  <si>
    <t>2019.7.15</t>
  </si>
  <si>
    <t>噪声,结构（不包括第22.46条的试验）,风压,风量</t>
  </si>
  <si>
    <t>创尔特热能科技(中山)有限公司</t>
  </si>
  <si>
    <t>CXW-255-DJA61 220V～ 50Hz 1450W</t>
  </si>
  <si>
    <t>2019年7月16日</t>
  </si>
  <si>
    <t>结构（不包括第22.46条的试验）,非正常工作（不包括第19.11.4条的试验）</t>
  </si>
  <si>
    <t>中山市韩乐电器有限公司</t>
  </si>
  <si>
    <t>家用吸油烟机</t>
  </si>
  <si>
    <t>CXW-238 220V～50Hz 230W</t>
  </si>
  <si>
    <t>2019年7月10日</t>
  </si>
  <si>
    <t>噪声,结构（不包括第22.46条的试验）</t>
  </si>
  <si>
    <t>中山市金东厨卫电器有限公司</t>
  </si>
  <si>
    <t>CXW-300-T08 220V～50Hz 300W</t>
  </si>
  <si>
    <t>2019年7月25日</t>
  </si>
  <si>
    <t>噪声</t>
  </si>
  <si>
    <t>中山市尊强电器有限公司</t>
  </si>
  <si>
    <t>CXW-180A 220V～50Hz 电动功率260W 电热功率60W</t>
  </si>
  <si>
    <t>输入功率和电流</t>
  </si>
  <si>
    <t>中山市黄圃镇凯歌电器厂</t>
  </si>
  <si>
    <t>CXW-160A 220V～ 50Hz 210W</t>
  </si>
  <si>
    <t>全压效率,外部导线用接线端子</t>
  </si>
  <si>
    <t>中山市珍的电器有限公司</t>
  </si>
  <si>
    <t>CXW-230-A106 220V～50Hz 230W</t>
  </si>
  <si>
    <t>2019年5月13日</t>
  </si>
  <si>
    <t>接地措施</t>
  </si>
  <si>
    <t>绵阳科光电器有限责任公司</t>
  </si>
  <si>
    <t>双桶洗衣机</t>
  </si>
  <si>
    <t>XPB100-1006S 额定洗涤/脱水容量：10kg/5.8kg,洗涤/脱水功率：470W/180W 总功率：650W 220V～ 50Hz</t>
  </si>
  <si>
    <t>2019年07月/201907001624.1621.1625</t>
  </si>
  <si>
    <t>洗净比</t>
  </si>
  <si>
    <t>安徽省产品质量监督检验研究院</t>
  </si>
  <si>
    <t>慈溪金正洗衣机制造有限公司</t>
  </si>
  <si>
    <t>金正双桶洗衣机</t>
  </si>
  <si>
    <t>XPB75-2008S 额定洗涤/脱水容量：7.5kg/6.0kg 洗涤功率360W 脱水功率140W 总功率500W 220V 50Hz IPX4</t>
  </si>
  <si>
    <t>2019.3.1</t>
  </si>
  <si>
    <t>单位功效耗电量,结构（不包括第22.46条的试验）</t>
  </si>
  <si>
    <t>慈溪市恒马电器科技有限公司</t>
  </si>
  <si>
    <t>XPB22-1288S 2.2kg/2.0kg</t>
  </si>
  <si>
    <t>慈溪市音贝尔电子有限公司</t>
  </si>
  <si>
    <t>XPB62-8006S 额定洗涤/脱水容量：6.2kg/3.5kg 洗涤功率460W 脱水功率180W 总功率640W 220V～50Hz IPX4</t>
  </si>
  <si>
    <t>2018.11.12</t>
  </si>
  <si>
    <t>结构（不包括第22.46条的试验）</t>
  </si>
  <si>
    <t>慈溪伊凡电器有限公司</t>
  </si>
  <si>
    <t>XPB95-888S 额定洗涤/脱水容量 9.5kg/5.5kg 洗涤/脱水功率480W/170W 总功率：650W 220V～50Hz</t>
  </si>
  <si>
    <t>2019年1月/ LVANS10210219010131/0155/0114</t>
  </si>
  <si>
    <t>接地措施,洗净比</t>
  </si>
  <si>
    <t>宁波浪木电器有限公司</t>
  </si>
  <si>
    <t>2019.4</t>
  </si>
  <si>
    <t>宁波市兰浦电器科技有限公司</t>
  </si>
  <si>
    <t>XPB40-1288S 额定洗涤/脱水容量4.0kg/3.2kg 洗涤/脱水功率280W/140W 总功率420W 220V～50Hz</t>
  </si>
  <si>
    <t>浙江康祺电器有限公司</t>
  </si>
  <si>
    <t>XPB85-95S 额定洗涤/脱水容量：8.5kg/6.0kg 洗涤功率480W 脱水功率180W 总功率660W 220V～50Hz IPX4</t>
  </si>
  <si>
    <t>2019.1.3</t>
  </si>
  <si>
    <t>电源连接和外部软线</t>
  </si>
  <si>
    <t>成都巨伦科技有限公司</t>
  </si>
  <si>
    <t>2018.11.24/2018.11.24
2018.11.18/JL20181124B1000103027\JL20181124BJ1000107814\JL20181118BJ1000107811</t>
  </si>
  <si>
    <t>单位功效耗电量</t>
  </si>
  <si>
    <t>电压力锅</t>
  </si>
  <si>
    <t>中山市爱生活电器有限公司</t>
  </si>
  <si>
    <t>ASH60-100 220V～ 50Hz 1000W 6L</t>
  </si>
  <si>
    <t>2019.07.19</t>
  </si>
  <si>
    <t>接地措施,非正常工作（不包括第19.11.4条的试验）</t>
  </si>
  <si>
    <t>中山市家乐福电器有限公司</t>
  </si>
  <si>
    <t>电压力锅(多功能电压力锅）</t>
  </si>
  <si>
    <t>JLF-60 6L 1000W 220V 50Hz  0-70kPa</t>
  </si>
  <si>
    <t>2019.08.08</t>
  </si>
  <si>
    <t>螺钉和连接,非正常工作（不包括第19.11.4条的试验）</t>
  </si>
  <si>
    <t>广东产品质量监督检验研究院(国家电器产品安全质量监督检验中心)</t>
  </si>
  <si>
    <t>江苏正理电器有限公司</t>
  </si>
  <si>
    <t>分体挂壁式空调器</t>
  </si>
  <si>
    <t>KFRd-36GWD(室内机：KFRd-36GWD，室外机：KFR-36GWD）</t>
  </si>
  <si>
    <t>2019.06.20</t>
  </si>
  <si>
    <t>制冷量,能效等级
（能效比）</t>
  </si>
  <si>
    <t>宁波雪菲特空调器有限公司</t>
  </si>
  <si>
    <t>分体壁挂式房间空调器</t>
  </si>
  <si>
    <t>KFRd-35GW/F1</t>
  </si>
  <si>
    <t>制冷量,制冷消耗功率,能效等级（能效比）,热泵制热量,对触及带电部件的防护,接地措施</t>
  </si>
  <si>
    <t>合肥通用机电产品检测院有限公司(国家压缩机制冷设备质量监督检验中心)</t>
  </si>
  <si>
    <t>格兰仕（中山）家用电器有限公司</t>
  </si>
  <si>
    <t>分体式房间空调器</t>
  </si>
  <si>
    <t>XZ26GW8E-150(2)</t>
  </si>
  <si>
    <t>2019.06.01</t>
  </si>
  <si>
    <t>结构（不包含第22.46条的试验）,连续骚扰功率,连续骚扰电压</t>
  </si>
  <si>
    <t>煮蛋器</t>
  </si>
  <si>
    <t>佛山市顺德区嘉壕实业有限公司</t>
  </si>
  <si>
    <t>CB-3212/350W 220V～ 50Hz</t>
  </si>
  <si>
    <t>2019.3.25</t>
  </si>
  <si>
    <t>机械强度,非正常工作（不包括第19.11.4条试验）</t>
  </si>
  <si>
    <t>佛山市艾贝丽电器科技有限公司</t>
  </si>
  <si>
    <t>A-ZD5/350W 220V～50Hz</t>
  </si>
  <si>
    <t>2019.6.21</t>
  </si>
  <si>
    <t>工作温度下的泄漏电流和电气强度,机械强度,泄漏电流和电气强度,耐潮湿,非正常工作（不包括第19.11.4条试验）</t>
  </si>
  <si>
    <t>电热水壶</t>
  </si>
  <si>
    <t>中山市茶满福电器科技有限公司</t>
  </si>
  <si>
    <t>液体加热器和消毒锅的组合器具（电热水壶）</t>
  </si>
  <si>
    <t>CMF-Q8 220V～ 50Hz 1350W</t>
  </si>
  <si>
    <t>2019.06.26</t>
  </si>
  <si>
    <t>内部布线,接地措施</t>
  </si>
  <si>
    <t>浙江方圆检测集团股份有限公司(国家电器安全质量监督检验中心(浙江))</t>
  </si>
  <si>
    <t>中山市旭电电器制品有限公司</t>
  </si>
  <si>
    <t>LY-E 1350W 220V～ 50Hz</t>
  </si>
  <si>
    <t>卡里马里餐饮设备（苏州）有限公司</t>
  </si>
  <si>
    <t>传统咖啡机</t>
  </si>
  <si>
    <t>CENTO 50 E1 220V～ 50/60Hz 1600W</t>
  </si>
  <si>
    <t>2019.05（2台）、2019.03（1台）</t>
  </si>
  <si>
    <t>上海署颉电器制造有限公司</t>
  </si>
  <si>
    <t>上海市</t>
  </si>
  <si>
    <t>电源线插头（单相两极不可拆线插头）</t>
  </si>
  <si>
    <t>SJ-02 10A 250V～（配60227IEC53 2×1mm²）</t>
  </si>
  <si>
    <t>2019.7.10</t>
  </si>
  <si>
    <t>尺寸检查</t>
  </si>
  <si>
    <t>慈溪品恒电器有限公司</t>
  </si>
  <si>
    <t>延长线插座</t>
  </si>
  <si>
    <t>P112 最大电流 10A250V～最大功率 2500W（配60227IEC53 3×1mm²）</t>
  </si>
  <si>
    <t>/</t>
  </si>
  <si>
    <t>北京市产品质量监督检验院</t>
  </si>
  <si>
    <t>湖南湘鹤电气科技有限公司</t>
  </si>
  <si>
    <t>带保护门单相两极双用、两极带接地暗装插座</t>
  </si>
  <si>
    <t>VS-013 10A 250V～</t>
  </si>
  <si>
    <t>2019-5-7</t>
  </si>
  <si>
    <t>耐热</t>
  </si>
  <si>
    <t>佛山市顺德区欧尚电气有限公司</t>
  </si>
  <si>
    <t>单相两极双用、两极带接地暗装插座</t>
  </si>
  <si>
    <t>K-V230 10A 250V～</t>
  </si>
  <si>
    <t>2016.11.2</t>
  </si>
  <si>
    <t>保定市蓝博电子电器有限公司</t>
  </si>
  <si>
    <t>漏电断路器（家用和类似用途剩余电流动作断路器）</t>
  </si>
  <si>
    <t>LB1L-32 C6 AC230V 1P+N I△n 30mA</t>
  </si>
  <si>
    <t>在运行短路能力下的性能</t>
  </si>
  <si>
    <t>山东省产品质量检验研究院( 国家低压电器元件及成套开关控制设备质量监督检验中心)</t>
  </si>
  <si>
    <t>浙江约拿电气有限公司</t>
  </si>
  <si>
    <t>MM18LE-63 C16 1P+N AC230V I△n 0.03A</t>
  </si>
  <si>
    <t>在运行短路能力下的性能,耐异常发热和耐燃性</t>
  </si>
  <si>
    <t>浙江胜宇电气科技有限公司</t>
  </si>
  <si>
    <t>HPNLE-32 C20 230V~ 30mA 2P（仅一个保护极）</t>
  </si>
  <si>
    <t>在运行短路能力下的性能,验证额定剩余接通和分断能力(I△m)</t>
  </si>
  <si>
    <t>大连产品质量检验检测研究院有限公司(国家低压成套电控设备质量监督检验中心)</t>
  </si>
  <si>
    <t>乐清市天恒电子科技有限公司</t>
  </si>
  <si>
    <t xml:space="preserve">THB1LE-32 C16 AC230V 2P（仅带一个保护极） I△n 30mA </t>
  </si>
  <si>
    <t>华五电气有限公司</t>
  </si>
  <si>
    <t>ZB30L-32 C20 AC230V 2P 30mA</t>
  </si>
  <si>
    <t>在剩余电流条件下的动作特性</t>
  </si>
  <si>
    <t>浙江民扬电器有限公司</t>
  </si>
  <si>
    <t>DZ30L-32（MYB30L-32） C16 2P 30mA 220V</t>
  </si>
  <si>
    <t>乐清市箫山宏峰漏电开关厂</t>
  </si>
  <si>
    <t>漏电保护开关（家用和类似用途剩余电流动作断路器）</t>
  </si>
  <si>
    <t>BFL1-40 32A AC230V 30mA 2P+PE（适用于隔离）</t>
  </si>
  <si>
    <t>验证额定剩余接通和分断能力(I△m)</t>
  </si>
  <si>
    <t>厦门士林电机有限公司</t>
  </si>
  <si>
    <t>福建省</t>
  </si>
  <si>
    <t>BHL-A21  C16 AC230V 2P  30mA</t>
  </si>
  <si>
    <t>2019.07/930</t>
  </si>
  <si>
    <t>长征电气集团股份有限公司</t>
  </si>
  <si>
    <t>漏电断路器（家用及类似用途剩余电流动作断路器）</t>
  </si>
  <si>
    <t>CZB1LE-63 C16 AC230V 1P+N 30mA</t>
  </si>
  <si>
    <t>北京北德电气有限公司</t>
  </si>
  <si>
    <t>北京市</t>
  </si>
  <si>
    <t>小型断路器</t>
  </si>
  <si>
    <t>C66E C25 AC230/400V 1P</t>
  </si>
  <si>
    <t>脱扣特性,运行短路能力(Ics）试验</t>
  </si>
  <si>
    <t>上海电器设备检测所有限公司(国家低压电器质量监督检验中心)</t>
  </si>
  <si>
    <t>圣普电气有限公司</t>
  </si>
  <si>
    <t>SPB8-100,C63 AC230V/400V (2P)</t>
  </si>
  <si>
    <t>2019年5月</t>
  </si>
  <si>
    <t>运行短路能力(Ics）试验</t>
  </si>
  <si>
    <t>指明集团有限公司</t>
  </si>
  <si>
    <t>DZ47-63 C16 AC220V 1P</t>
  </si>
  <si>
    <t>2019.6</t>
  </si>
  <si>
    <t>乐清市宏滨引进电器厂</t>
  </si>
  <si>
    <t>DZ47-63 C32 AC230/400V 1P</t>
  </si>
  <si>
    <t>2019.3</t>
  </si>
  <si>
    <t>赛米格电力科技有限公司</t>
  </si>
  <si>
    <t>SMGB1-63 C16 230/400V 1P</t>
  </si>
  <si>
    <t>浙江如德电气有限公司</t>
  </si>
  <si>
    <t>莱格电气有限公司</t>
  </si>
  <si>
    <t>LGNB1-63 C16 230/400V~ 1P</t>
  </si>
  <si>
    <t>2019.4.13/09P16</t>
  </si>
  <si>
    <t>乐清市康龙电器有限公司</t>
  </si>
  <si>
    <t>DZ47-63 C20 1P AC230V/400V</t>
  </si>
  <si>
    <t>BHA21 C25 AC230/400V 1P</t>
  </si>
  <si>
    <t>2019.8</t>
  </si>
  <si>
    <t>厦门吉尔特电气有限公司</t>
  </si>
  <si>
    <t>M8.0 C16 AC230V 1P</t>
  </si>
  <si>
    <t>2019.7</t>
  </si>
  <si>
    <t>广东求精电气有限公司</t>
  </si>
  <si>
    <t>DZ47-63 C16 AC220/380V 1P</t>
  </si>
  <si>
    <t>2019.5/20190516</t>
  </si>
  <si>
    <t>珠海汇达丰电气有限公司</t>
  </si>
  <si>
    <t>VDFB1-63 C16 AC230/400V 1P</t>
  </si>
  <si>
    <t>2019年7月/1101011100001</t>
  </si>
  <si>
    <t>广东施杰特电气有限公司</t>
  </si>
  <si>
    <t>DZ47-63 C25 AC230/400V 1P</t>
  </si>
  <si>
    <t>2019.5</t>
  </si>
  <si>
    <t>佛山市顺德区勒流镇凌格电器制造有限公司</t>
  </si>
  <si>
    <t>FS1-63/1 C32 AC230/400V 1P</t>
  </si>
  <si>
    <t>隔离开关</t>
  </si>
  <si>
    <t>天津格勒电气有限公司</t>
  </si>
  <si>
    <t>天津市</t>
  </si>
  <si>
    <t>GLL（HR17）-630A/3 400V 3P 630A AC-22B</t>
  </si>
  <si>
    <t>短路性能能力</t>
  </si>
  <si>
    <t>浙江省机电产品质量检测所</t>
  </si>
  <si>
    <t>浙江步凡电气科技有限公司</t>
  </si>
  <si>
    <t xml:space="preserve">负荷隔离开关 </t>
  </si>
  <si>
    <t>BFGL-250/3  200A  AC400V/690V 3P</t>
  </si>
  <si>
    <t>接通和分断能力</t>
  </si>
  <si>
    <t>可若瑞娜电气有限公司</t>
  </si>
  <si>
    <t>KNHL-100T 100A 230V 1P</t>
  </si>
  <si>
    <t>乐清市星火熔断器有限公司</t>
  </si>
  <si>
    <t>HY122-63 63A 2P AC230V/400V</t>
  </si>
  <si>
    <t>上海奇佳电子有限公司</t>
  </si>
  <si>
    <t>跷板开关</t>
  </si>
  <si>
    <t xml:space="preserve">R11 16(8)A 250VAC </t>
  </si>
  <si>
    <t>2019年7月5日</t>
  </si>
  <si>
    <t>着火危险,耐久性</t>
  </si>
  <si>
    <t>苏州新南电器有限公司</t>
  </si>
  <si>
    <t>推拉开关</t>
  </si>
  <si>
    <t>XN-2-2310 10A 250V～ 16A 125V～ 50Hz T85</t>
  </si>
  <si>
    <t xml:space="preserve"> 2019年7月24日</t>
  </si>
  <si>
    <t>耐久性</t>
  </si>
  <si>
    <t>乐清市威特电子有限公司</t>
  </si>
  <si>
    <t>跷板开关（船型开关）</t>
  </si>
  <si>
    <t>KCD1 10A 125VAC 6A 250VAC</t>
  </si>
  <si>
    <t>2019年8月26日</t>
  </si>
  <si>
    <t>乐清市冯事达电子电器有限公司</t>
  </si>
  <si>
    <t>跷板开关（船形开关）</t>
  </si>
  <si>
    <t>KCD7 15A 250VAC 20A 125VAC</t>
  </si>
  <si>
    <t>2019年7月19日</t>
  </si>
  <si>
    <t>慈溪市师桥五洞闸广播电子仪器厂</t>
  </si>
  <si>
    <t>按钮开关（按键开关）</t>
  </si>
  <si>
    <t>KG-10-B 10A 250V～</t>
  </si>
  <si>
    <t>着火危险</t>
  </si>
  <si>
    <t>温州圣彼得电子科技有限公司</t>
  </si>
  <si>
    <t>翘板开关</t>
  </si>
  <si>
    <t xml:space="preserve">KCD-102 6/12A 250VAC 10A 125VAC </t>
  </si>
  <si>
    <t>2019.3.5</t>
  </si>
  <si>
    <t>浙江纳仕通电气有限公司</t>
  </si>
  <si>
    <t>倒扳开关</t>
  </si>
  <si>
    <t>FD1-4/3 4A 400V 3～</t>
  </si>
  <si>
    <t>电气间隙、爬电距离、固体绝缘</t>
  </si>
  <si>
    <t>宁波市海曙力和电子有限公司</t>
  </si>
  <si>
    <t>RL3 6(2)A 250V～ μ 1E4 T125/55</t>
  </si>
  <si>
    <t>2019年6月15日</t>
  </si>
  <si>
    <t>东莞市益谦电子有限公司</t>
  </si>
  <si>
    <t>微动开关</t>
  </si>
  <si>
    <t>KW 15A 125/250VAC</t>
  </si>
  <si>
    <t>上海市质量监督检验技术研究院</t>
  </si>
  <si>
    <t>广州市泰亨电子电器有限公司</t>
  </si>
  <si>
    <t>TH1 15A 250VAC</t>
  </si>
  <si>
    <t>宁波豪芸电池科技有限公司</t>
  </si>
  <si>
    <t>碱性锌-二氧化锰电池</t>
  </si>
  <si>
    <t>LR03</t>
  </si>
  <si>
    <t>广州能源检测研究院（国家化学储能材料及产品质量监督检验中心（广东））</t>
  </si>
  <si>
    <t>临沂金昊电池有限公司</t>
  </si>
  <si>
    <t>锌锰电池（高功率无汞数码电池）</t>
  </si>
  <si>
    <t>R03P</t>
  </si>
  <si>
    <t>泄漏和变形</t>
  </si>
  <si>
    <t>江门市新会区威力电池有限公司</t>
  </si>
  <si>
    <t>锌-二氧化锰电池</t>
  </si>
  <si>
    <t>R03</t>
  </si>
  <si>
    <t>轻工业化学电源研究所(国家化学电源产品质量监督检验中心)</t>
  </si>
  <si>
    <t>家用燃气快速热水器</t>
  </si>
  <si>
    <t>杭州好太太电器有限公司</t>
  </si>
  <si>
    <t>家用供热水燃气快速热水器</t>
  </si>
  <si>
    <t>JSQ24-A</t>
  </si>
  <si>
    <t>2019.07.05</t>
  </si>
  <si>
    <t>热水产率</t>
  </si>
  <si>
    <t>佛山市质量计量监督检测中心（国家燃气用具产品质量监督检验中心（佛山））</t>
  </si>
  <si>
    <t>中山市万田生活电器有限公司</t>
  </si>
  <si>
    <t>JSQ20-H</t>
  </si>
  <si>
    <t>2019.07.08</t>
  </si>
  <si>
    <t>无风状态烟气中CO含量,热效率</t>
  </si>
  <si>
    <t>中山市家国电器有限公司</t>
  </si>
  <si>
    <t>JSQ24-A1</t>
  </si>
  <si>
    <t>2019.04.09</t>
  </si>
  <si>
    <t>无风状态烟气中CO含量</t>
  </si>
  <si>
    <t>中山市富友电器科技有限公司</t>
  </si>
  <si>
    <t>JSQ24-FY</t>
  </si>
  <si>
    <t>2019.07.16</t>
  </si>
  <si>
    <t>中山市科美电器有限公司</t>
  </si>
  <si>
    <t>JSQ20-10</t>
  </si>
  <si>
    <t>2019.01.11/JSQ20-10T190105-C</t>
  </si>
  <si>
    <t>中山市华尔顿厨电科技有限公司</t>
  </si>
  <si>
    <t>JSQ24-H</t>
  </si>
  <si>
    <t>2019.08.01</t>
  </si>
  <si>
    <t>热效率,热水产率</t>
  </si>
  <si>
    <t>中山市飞旗电器有限公司</t>
  </si>
  <si>
    <t>家用燃气快速热水器（强排式）</t>
  </si>
  <si>
    <t>JSQ12</t>
  </si>
  <si>
    <t>2019.04.02</t>
  </si>
  <si>
    <t>热效率</t>
  </si>
  <si>
    <t xml:space="preserve">中山市莱普帝斯电器有限公司 </t>
  </si>
  <si>
    <t>JSQ25-H-LRH85S</t>
  </si>
  <si>
    <t>2019.03.09</t>
  </si>
  <si>
    <t>风压过大安全装置（强制排气式）</t>
  </si>
  <si>
    <t>中山苏樱电器有限公司</t>
  </si>
  <si>
    <t>JSQ20-B</t>
  </si>
  <si>
    <t>2019.05.09</t>
  </si>
  <si>
    <t>中山市巧娘子生活电器有限公司</t>
  </si>
  <si>
    <t>JSQ20-10A</t>
  </si>
  <si>
    <t>2019.07.03</t>
  </si>
  <si>
    <t>中山市盈邦生活电器有限公司</t>
  </si>
  <si>
    <t>JSQ11-B</t>
  </si>
  <si>
    <t>2019.05.28</t>
  </si>
  <si>
    <t>中山市荣星电器燃具有限公司</t>
  </si>
  <si>
    <t>JSQ24-12RX1701</t>
  </si>
  <si>
    <t>2019.03.25</t>
  </si>
  <si>
    <t>中山市顾顺电器有限公司</t>
  </si>
  <si>
    <t>赣州港都卫生制品有限公司</t>
  </si>
  <si>
    <t>SQ1号超级薄婴儿纸尿裤</t>
  </si>
  <si>
    <t>L 20片/包</t>
  </si>
  <si>
    <t>2018/10/25</t>
  </si>
  <si>
    <t>渗透性能（回渗量）</t>
  </si>
  <si>
    <t>中国制浆造纸研究院有限公司（国家纸张质量监督检验中心）</t>
  </si>
  <si>
    <t>江门市乐怡美卫生用品有限公司</t>
  </si>
  <si>
    <t>医用护理垫</t>
  </si>
  <si>
    <t>5片/包 60×90cm L码</t>
  </si>
  <si>
    <t>2019年6月21日</t>
  </si>
  <si>
    <t>pH</t>
  </si>
  <si>
    <t>沙发</t>
  </si>
  <si>
    <t>徐州澜灏轩软体家具有限公司</t>
  </si>
  <si>
    <t>木制件用料、加工要求</t>
  </si>
  <si>
    <t>海太欧林集团有限公司</t>
  </si>
  <si>
    <t>1SW</t>
  </si>
  <si>
    <t>HWPZ-30</t>
  </si>
  <si>
    <t>安全性能,金属件用料要求</t>
  </si>
  <si>
    <t>常州市法蒂诺家私有限公司</t>
  </si>
  <si>
    <t>B-02</t>
  </si>
  <si>
    <t>2019.7.28</t>
  </si>
  <si>
    <t>安全性能</t>
  </si>
  <si>
    <t>徐州万顺家具有限公司</t>
  </si>
  <si>
    <t>2019.7.24</t>
  </si>
  <si>
    <t>泡沫塑料/座面表观密度</t>
  </si>
  <si>
    <t>江苏渔歌子家具有限公司</t>
  </si>
  <si>
    <t>7125单人</t>
  </si>
  <si>
    <t>金属件用料要求</t>
  </si>
  <si>
    <t>江苏尚诺实业有限公司</t>
  </si>
  <si>
    <t>浙江富得宝家具有限公司</t>
  </si>
  <si>
    <t>单人位/M3404-A</t>
  </si>
  <si>
    <t>2019.4.20</t>
  </si>
  <si>
    <t>南京市产品质量监督检验院(国家建材产品质量监督检验中心（南京）)</t>
  </si>
  <si>
    <t>江西金顺喜家居有限公司</t>
  </si>
  <si>
    <t>皇玛金顺喜沙发</t>
  </si>
  <si>
    <t>093#A单人位</t>
  </si>
  <si>
    <t>2018.8.7</t>
  </si>
  <si>
    <t>广东华胜家具集团有限公司</t>
  </si>
  <si>
    <t>单位沙发</t>
  </si>
  <si>
    <t>L33-107 1000×1000×1120MM</t>
  </si>
  <si>
    <t>合格</t>
  </si>
  <si>
    <t>2019.4.28</t>
  </si>
  <si>
    <t>木制件用料、加工要求,防锈处理</t>
  </si>
  <si>
    <t>广东优派家私集团有限公司</t>
  </si>
  <si>
    <t>YSF995</t>
  </si>
  <si>
    <t>木制件用料、加工要求,金属件用料要求,防锈处理</t>
  </si>
  <si>
    <t>北京市产品质量监督检验院(国家家具及室内环境质量监督检验中心)</t>
  </si>
  <si>
    <t>佛山市顺德区乐从镇欣康家具厂</t>
  </si>
  <si>
    <t>欣康沙发（沙发）</t>
  </si>
  <si>
    <t>2019.5.20</t>
  </si>
  <si>
    <t>重庆市港风办公家私有限公司</t>
  </si>
  <si>
    <t>2019.8.17</t>
  </si>
  <si>
    <t>重庆宏宇家具有限公司</t>
  </si>
  <si>
    <t>厂规</t>
  </si>
  <si>
    <t>老视成镜</t>
  </si>
  <si>
    <t>丹阳市金群眼镜有限公司</t>
  </si>
  <si>
    <t>宝浓老视镜（老视成镜）</t>
  </si>
  <si>
    <t>+3.50D OCD63mm/2852</t>
  </si>
  <si>
    <t>20190708</t>
  </si>
  <si>
    <t>光学中心单侧水平偏差</t>
  </si>
  <si>
    <t>青岛市产品质量监督检验研究院</t>
  </si>
  <si>
    <t>无锡梦卡迪光学有限公司</t>
  </si>
  <si>
    <t>老视镜</t>
  </si>
  <si>
    <t xml:space="preserve"> +1.00D OCD:64mm/M2800</t>
  </si>
  <si>
    <t>2019.06.27</t>
  </si>
  <si>
    <t>光学中心单侧水平偏差,光学中心水平偏差</t>
  </si>
  <si>
    <t>厦门市产品质量监督检验院</t>
  </si>
  <si>
    <t>温州市瓯海新桥兴鑫眼镜厂</t>
  </si>
  <si>
    <t>老视眼镜</t>
  </si>
  <si>
    <t xml:space="preserve"> +2.50D OCD=63mm/M1907</t>
  </si>
  <si>
    <t>2018.08.16</t>
  </si>
  <si>
    <t>温州奥视眼镜有限公司</t>
  </si>
  <si>
    <t>树脂片老视镜</t>
  </si>
  <si>
    <t>+1.75D OCD:63mm/L-1452</t>
  </si>
  <si>
    <t>2019.06.28</t>
  </si>
  <si>
    <t>沈阳市市场监管事务服务与行政执法中心（沈阳市检验检测中心）</t>
  </si>
  <si>
    <t>温州佰达眼镜有限公司</t>
  </si>
  <si>
    <t>佰达老视镜</t>
  </si>
  <si>
    <t>+2.00D ，光学中心距=64mm/123</t>
  </si>
  <si>
    <t>BD201903</t>
  </si>
  <si>
    <t>温州求质眼镜有限公司</t>
  </si>
  <si>
    <t>+2.00D ，瞳距=63mm/8001-1</t>
  </si>
  <si>
    <t>2018.12.02</t>
  </si>
  <si>
    <t>明瑞（厦门）光学有限公司</t>
  </si>
  <si>
    <t>+2.50Ds/0.00Dc，OCD:62mm/VIBO-007</t>
  </si>
  <si>
    <t>+2.50Ds/0.00Dc，OCD:62mm/VIBO-005</t>
  </si>
  <si>
    <t>延吉市天洪家私有限公司</t>
  </si>
  <si>
    <t>吉林省</t>
  </si>
  <si>
    <t>椅子</t>
  </si>
  <si>
    <t>小华丰</t>
  </si>
  <si>
    <t>甲醛释放量</t>
  </si>
  <si>
    <t>上海市质量监督检验技术研究院(国家家具质量监督检验中心)</t>
  </si>
  <si>
    <t>黑龙江省驼峰家具有限责任公司</t>
  </si>
  <si>
    <t>餐椅</t>
  </si>
  <si>
    <t>TF-0814</t>
  </si>
  <si>
    <t>2019年7月24日/2019-01-03</t>
  </si>
  <si>
    <t>诺梵（上海）家具制造有限公司</t>
  </si>
  <si>
    <t>UNNI桌底柜（木制家具）</t>
  </si>
  <si>
    <t>396×520×725 NUC-C3A</t>
  </si>
  <si>
    <t>2019.7.8</t>
  </si>
  <si>
    <t>力学性能</t>
  </si>
  <si>
    <t>广东产品质量监督检验研究院(国家家具产品质量监督检验中心（广东）)</t>
  </si>
  <si>
    <t>上海优典家具有限公司</t>
  </si>
  <si>
    <t>办公柜（木制家具）</t>
  </si>
  <si>
    <t>420×500×640</t>
  </si>
  <si>
    <t>2019年7月13日</t>
  </si>
  <si>
    <t>木工要求</t>
  </si>
  <si>
    <t>上海梵尚家具有限公司</t>
  </si>
  <si>
    <t>餐椅（木制家具）</t>
  </si>
  <si>
    <t>常规</t>
  </si>
  <si>
    <t>2019年5月19日</t>
  </si>
  <si>
    <t>常熟市勤利达家具有限公司</t>
  </si>
  <si>
    <t>滑动柜</t>
  </si>
  <si>
    <t>40×40×53（cm）</t>
  </si>
  <si>
    <t>2019.7.5</t>
  </si>
  <si>
    <t>力学性能,木工要求</t>
  </si>
  <si>
    <t>合肥市雷奥家具有限公司</t>
  </si>
  <si>
    <t>活动柜</t>
  </si>
  <si>
    <t>高52.5×宽40×深44</t>
  </si>
  <si>
    <t>江西木牛家具有限公司</t>
  </si>
  <si>
    <t>实木餐桌</t>
  </si>
  <si>
    <t>H-1001# 140×90×16（桌面厚度）</t>
  </si>
  <si>
    <t>2019年3月20日</t>
  </si>
  <si>
    <t>表面理化性能</t>
  </si>
  <si>
    <t>江西三友家具有限公司</t>
  </si>
  <si>
    <t>办公椅（木制家具）</t>
  </si>
  <si>
    <t>8304</t>
  </si>
  <si>
    <t>2019.7.20</t>
  </si>
  <si>
    <t>中山市广立办公家具有限公司</t>
  </si>
  <si>
    <t>方茶几（木制家具）</t>
  </si>
  <si>
    <t>ZC-0715</t>
  </si>
  <si>
    <t>2019.6.15/GL-190515-114</t>
  </si>
  <si>
    <t>中山市一利办公家具有限公司</t>
  </si>
  <si>
    <t>12号小柜（木制家具）</t>
  </si>
  <si>
    <t>12号小柜</t>
  </si>
  <si>
    <t>2019.5/19042802</t>
  </si>
  <si>
    <t>东莞市高点家具制造有限公司</t>
  </si>
  <si>
    <t>床头柜（木制家具）</t>
  </si>
  <si>
    <t>580mm×400mm×600mm C-BS0050</t>
  </si>
  <si>
    <t>2018.7</t>
  </si>
  <si>
    <t>中山市东原家具制造有限公司</t>
  </si>
  <si>
    <t>条形台（木制家具）</t>
  </si>
  <si>
    <t>1200mm×400mm×760mm D-4312B-1</t>
  </si>
  <si>
    <t>2019.4/D1904010</t>
  </si>
  <si>
    <t>中山市伟豪家具有限公司</t>
  </si>
  <si>
    <t>1.2米条桌（木制家具）</t>
  </si>
  <si>
    <t>29QOB001</t>
  </si>
  <si>
    <t>2019.4.22/BDJ1904014</t>
  </si>
  <si>
    <t>佛山市亨特利家具实业有限公司</t>
  </si>
  <si>
    <t>S-B01</t>
  </si>
  <si>
    <t>2018.10/180945</t>
  </si>
  <si>
    <t>四川依丽兰家具有限公司</t>
  </si>
  <si>
    <t>床头柜</t>
  </si>
  <si>
    <t>LM17066</t>
  </si>
  <si>
    <t>云南顺馨意木业有限公司</t>
  </si>
  <si>
    <t>480×380×495(mm)</t>
  </si>
  <si>
    <t>燃气采暖热水炉</t>
  </si>
  <si>
    <t>河北祝融电气有限公司</t>
  </si>
  <si>
    <t>L1P28-ZR</t>
  </si>
  <si>
    <t>2019.01.12</t>
  </si>
  <si>
    <t>极限热输入时CO含量,热效率,采暖额定热输出</t>
  </si>
  <si>
    <t>罗贝洛（上海）热能技术有限公司</t>
  </si>
  <si>
    <t>L1PB24</t>
  </si>
  <si>
    <t>极限热输入时CO含量,热效率</t>
  </si>
  <si>
    <t>江苏四季沐歌有限公司</t>
  </si>
  <si>
    <t>L1PB32-T32S1</t>
  </si>
  <si>
    <t>2018.11.06</t>
  </si>
  <si>
    <t>极限热输入时CO含量</t>
  </si>
  <si>
    <t>佛山市博雅热能科技有限公司</t>
  </si>
  <si>
    <t>L1PB20-BY</t>
  </si>
  <si>
    <t>2018.10.02</t>
  </si>
  <si>
    <t>热效率,采暖额定热输出</t>
  </si>
  <si>
    <t>佛山市艾伦斯家电实业有限公司</t>
  </si>
  <si>
    <t>L1PB20</t>
  </si>
  <si>
    <t>佛山市顺德区景晟实业有限公司</t>
  </si>
  <si>
    <t>L1PB20-JS</t>
  </si>
  <si>
    <t>采暖额定热输出</t>
  </si>
  <si>
    <t>复检仍不合格</t>
  </si>
  <si>
    <t>弹簧软床垫</t>
  </si>
  <si>
    <t>上海梦乡床垫有限公司</t>
  </si>
  <si>
    <t>贵族床垫（弹簧软床垫）</t>
  </si>
  <si>
    <t>1200×1900 3000型</t>
  </si>
  <si>
    <t>2019年6月2日</t>
  </si>
  <si>
    <t>铺垫料物理性能</t>
  </si>
  <si>
    <t>江阴马来喜登家具有限公司</t>
  </si>
  <si>
    <t>1.38×2米</t>
  </si>
  <si>
    <t>卫生、安全</t>
  </si>
  <si>
    <t>赣州市南康区晚缘家具有限公司</t>
  </si>
  <si>
    <t>晚缘家居（弹簧软床垫）</t>
  </si>
  <si>
    <t>1.2×2.0米</t>
  </si>
  <si>
    <t>2019年8月9日</t>
  </si>
  <si>
    <t>浏阳市永安镇洋圣家具厂</t>
  </si>
  <si>
    <t>2000mm×1800mm</t>
  </si>
  <si>
    <t>广州质量监督检测研究院</t>
  </si>
  <si>
    <t>佛山市顺德区琪梦家具有限公司</t>
  </si>
  <si>
    <t>弹簧床垫</t>
  </si>
  <si>
    <t>1.8×2.0M/M616</t>
  </si>
  <si>
    <t>2019/8/25</t>
  </si>
  <si>
    <t>佛山市顺德区龙江镇金雅金属制品厂</t>
  </si>
  <si>
    <t>1.5米×1.9米×0.2米</t>
  </si>
  <si>
    <t>2019.8.2</t>
  </si>
  <si>
    <t>开县香榭尔家俬厂</t>
  </si>
  <si>
    <t>1200mm×2000mm</t>
  </si>
  <si>
    <t>2019.7.16</t>
  </si>
  <si>
    <t>弹簧,耐久性</t>
  </si>
  <si>
    <t>成都兴艺床垫有限公司</t>
  </si>
  <si>
    <t>EB822 1500mm×2000mm</t>
  </si>
  <si>
    <t>2019.6.19</t>
  </si>
  <si>
    <t>陕西美真家具有限公司</t>
  </si>
  <si>
    <t>1500mm×2000mm</t>
  </si>
  <si>
    <t>宁波市昕伊达能源设备制造有限公司</t>
  </si>
  <si>
    <t>燃气用具连接用不锈钢波纹软管</t>
  </si>
  <si>
    <t>RLB-ZL-S-10×1000</t>
  </si>
  <si>
    <t>19061001</t>
  </si>
  <si>
    <t>螺纹</t>
  </si>
  <si>
    <t>浙江臻龙能源设备科技有限公司</t>
  </si>
  <si>
    <t>RLB-ZL-S-10×500</t>
  </si>
  <si>
    <t>2019.06.04</t>
  </si>
  <si>
    <t>义乌市菊军饰品加工厂</t>
  </si>
  <si>
    <t>玫瑰金耶稣十字架项链(仿真饰品)</t>
  </si>
  <si>
    <t>D1020</t>
  </si>
  <si>
    <t>镉总含量</t>
  </si>
  <si>
    <t>义乌市畅芳饰品厂</t>
  </si>
  <si>
    <t>耳钉(仿真饰品)</t>
  </si>
  <si>
    <t>B076金色</t>
  </si>
  <si>
    <t>铅总含量</t>
  </si>
  <si>
    <t>义乌市润娜饰品厂</t>
  </si>
  <si>
    <t>耳夹(仿真饰品)</t>
  </si>
  <si>
    <t>B1405</t>
  </si>
  <si>
    <t>铅总含量,镉总含量</t>
  </si>
  <si>
    <t>义乌市华蒂饰品有限公司</t>
  </si>
  <si>
    <t>皮筋（仿真饰品）</t>
  </si>
  <si>
    <t>LS07071</t>
  </si>
  <si>
    <t>2019.07.12</t>
  </si>
  <si>
    <t>东莞市长安安鑫帝饰品店</t>
  </si>
  <si>
    <t>手链(仿真饰品)</t>
  </si>
  <si>
    <t>镍释放量</t>
  </si>
  <si>
    <t>东莞市长安新胜五金饰品厂</t>
  </si>
  <si>
    <t>手镯(仿真饰品)</t>
  </si>
  <si>
    <t>广州琳合坊饰品有限公司</t>
  </si>
  <si>
    <t>戒指（仿真饰品）</t>
  </si>
  <si>
    <t>AF1003  US  Size8</t>
  </si>
  <si>
    <t>2017.01</t>
  </si>
  <si>
    <t>广州酷百奇饰品有限公司</t>
  </si>
  <si>
    <t>2017.11</t>
  </si>
  <si>
    <t>苏州真蒂壁纸有限公司</t>
  </si>
  <si>
    <t>壁纸</t>
  </si>
  <si>
    <t>0.53m×10m，9D050103</t>
  </si>
  <si>
    <t>2019-5-10/1905101</t>
  </si>
  <si>
    <t xml:space="preserve">湿润拉伸负荷 </t>
  </si>
  <si>
    <t>东阳市富乐华壁纸有限公司</t>
  </si>
  <si>
    <t>墙纸</t>
  </si>
  <si>
    <t>0.53×9.5m（±）3%，XY-1106</t>
  </si>
  <si>
    <t>一等品</t>
  </si>
  <si>
    <t>E101610</t>
  </si>
  <si>
    <t>泰州市产品质量监督检验院</t>
  </si>
  <si>
    <t>浙江维涅斯装饰材料股份有限公司</t>
  </si>
  <si>
    <t>0.53×10m(±3%)，JF1064</t>
  </si>
  <si>
    <t>626</t>
  </si>
  <si>
    <t>浙江丽谷新材料有限公司</t>
  </si>
  <si>
    <t>0.53m×9.5m±5%，Y3002</t>
  </si>
  <si>
    <t>0427-1</t>
  </si>
  <si>
    <t>浙江爱漫时壁纸有限公司</t>
  </si>
  <si>
    <t>10M×0.53M（±1.5%），QD10043</t>
  </si>
  <si>
    <t>1707231</t>
  </si>
  <si>
    <t>洛阳御景壁纸有限公司</t>
  </si>
  <si>
    <t>0.53m×9.5m,2103606036</t>
  </si>
  <si>
    <t>2019-06-10/802</t>
  </si>
  <si>
    <t>广东壹晨科技有限公司</t>
  </si>
  <si>
    <t>PVC金箔（纸基壁纸）</t>
  </si>
  <si>
    <t>682801</t>
  </si>
  <si>
    <t>18</t>
  </si>
  <si>
    <t>沈阳市永森竹木业有限公司</t>
  </si>
  <si>
    <t>大圆弧仿真实木地板（浸渍纸层压木质地板）</t>
  </si>
  <si>
    <t>1220mm×200mm×12mm/B-10</t>
  </si>
  <si>
    <t>2019-07-06</t>
  </si>
  <si>
    <t>表面耐磨</t>
  </si>
  <si>
    <t>浙江大友木业有限公司</t>
  </si>
  <si>
    <t>浸渍纸层压木质地板</t>
  </si>
  <si>
    <t>810mm×131mm×12mm/U311</t>
  </si>
  <si>
    <t>2019-04-22/20190422017</t>
  </si>
  <si>
    <t>江西省产品质量监督检测院</t>
  </si>
  <si>
    <t>安庆晨旺木业有限公司</t>
  </si>
  <si>
    <t>812mm×153mm×12mm/5618</t>
  </si>
  <si>
    <t>2018-12-31</t>
  </si>
  <si>
    <t>甲醛释放量,表面耐磨</t>
  </si>
  <si>
    <t>茌平县三友装饰材料厂</t>
  </si>
  <si>
    <t>1218mm×168mm×12mm</t>
  </si>
  <si>
    <t>2019-05-20</t>
  </si>
  <si>
    <t>浙江省林产品质量检测站</t>
  </si>
  <si>
    <t>聊城市地泰木业有限公司</t>
  </si>
  <si>
    <t>815mm×155mm×12mm/509</t>
  </si>
  <si>
    <t>2019-05-07</t>
  </si>
  <si>
    <t>吸水厚度膨胀率</t>
  </si>
  <si>
    <t>成都市鸿基佳德装饰材料有限公司</t>
  </si>
  <si>
    <t>1226mm×172mm×12mm</t>
  </si>
  <si>
    <t>2019-07-02</t>
  </si>
  <si>
    <t>乐清市金钦制漆有限公司</t>
  </si>
  <si>
    <t>哑光白面漆</t>
  </si>
  <si>
    <t>漆：25kg/桶/S-1310；固：11kg/桶/350TB；稀：15kg/桶/JQ-102</t>
  </si>
  <si>
    <t>国家建筑装修材料质量监督检验中心</t>
  </si>
  <si>
    <t>湖北巨大涂料有限公司</t>
  </si>
  <si>
    <t>PU耐变黄三分光白面漆（聚氨酯涂料）</t>
  </si>
  <si>
    <t>漆：20kg/桶/P3123（白）；固：220kg/桶/H306-1；稀：180kg/桶/P5004</t>
  </si>
  <si>
    <t>漆：2019-07-01/DS0701002；固：2019-07-01/DS0701011；稀：2019-07-08/DS0708001</t>
  </si>
  <si>
    <t>广东产品质量监督检验研究院(国家涂料产品质量监督检验中心（广东）)</t>
  </si>
  <si>
    <t>博罗县龙溪镇兴汉邦实业有限公司</t>
  </si>
  <si>
    <t>NC特清底漆（硝基木器涂料）</t>
  </si>
  <si>
    <t>漆：20kg/桶/CN-111；稀：16kg/桶/CT-50</t>
  </si>
  <si>
    <t>甲醇含量</t>
  </si>
  <si>
    <t>国家建筑装饰装修产品质量监督检验中心（福建）</t>
  </si>
  <si>
    <t>福建恒通卫浴有限公司</t>
  </si>
  <si>
    <t>大淋浴（恒温水嘴）</t>
  </si>
  <si>
    <t>HT-Y15004CP</t>
  </si>
  <si>
    <t>2019/7/21</t>
  </si>
  <si>
    <t>最高出水温度</t>
  </si>
  <si>
    <t>杭州市质量技术监督检测院</t>
  </si>
  <si>
    <t>邯郸市魁元紧固件制造有限公司</t>
  </si>
  <si>
    <t>六角螺母</t>
  </si>
  <si>
    <t>M18-8</t>
  </si>
  <si>
    <t>螺纹止通性能</t>
  </si>
  <si>
    <t>浙江国检检测技术股份有限公司(国家标准件产品质量检验中心（浙江）)</t>
  </si>
  <si>
    <t>上海申光高强度螺栓有限公司</t>
  </si>
  <si>
    <t>钢结构用高强度大六角头螺栓连接副</t>
  </si>
  <si>
    <t>M22×80-10.9S/M22-10H</t>
  </si>
  <si>
    <t>2019.6.15/1906-063</t>
  </si>
  <si>
    <t>螺栓的螺纹</t>
  </si>
  <si>
    <t>江苏永昊高强度螺栓有限公司</t>
  </si>
  <si>
    <t>六角头螺栓</t>
  </si>
  <si>
    <t>保证载荷试验,拉力试验</t>
  </si>
  <si>
    <t>苏州市中亿紧固件制造有限公司</t>
  </si>
  <si>
    <t>内六角螺栓</t>
  </si>
  <si>
    <t>M12×40-8.8</t>
  </si>
  <si>
    <t>宁波市镇海金力高强度紧固件有限公司</t>
  </si>
  <si>
    <t>钢结构用大六角头高强度螺栓连接副</t>
  </si>
  <si>
    <t>M20×70-10.9S/M20-10H</t>
  </si>
  <si>
    <t>2019.8.23</t>
  </si>
  <si>
    <t>螺母的螺纹</t>
  </si>
  <si>
    <t>扬中市华金航电仪器设备厂</t>
  </si>
  <si>
    <t>电线组件</t>
  </si>
  <si>
    <t>3JTJ1+ 3JTJA 10A 250V～（配60227IEC53 3×1mm²）</t>
  </si>
  <si>
    <t>2019.7.2</t>
  </si>
  <si>
    <t>爬电距离、电气间隙和穿通绝缘距离,绝缘老化前抗张强度,绝缘老化前断裂伸长率(%),绝缘老化后抗张强度,绝缘老化后断裂伸长率(%),要求</t>
  </si>
  <si>
    <t>东莞市厚普电子有限公司</t>
  </si>
  <si>
    <t>HP-01+ HP-01B 10A 250V～（配60227IEC53 3×0.75mm²）</t>
  </si>
  <si>
    <t>2019.7.31</t>
  </si>
  <si>
    <t>绝缘老化前断裂伸长率(%),绝缘老化后断裂伸长率(%),要求</t>
  </si>
  <si>
    <t>佛山市顺德区聚利电器有限公司</t>
  </si>
  <si>
    <t>JL-03 + JL-08 10A 250V～(配60227IEC53 3× 0.75mm²）</t>
  </si>
  <si>
    <t>要求</t>
  </si>
  <si>
    <t>中国质量认证中心(华南实验室)</t>
  </si>
  <si>
    <t>行车记录仪</t>
  </si>
  <si>
    <t>广东安尼泰科信息技术有限公司</t>
  </si>
  <si>
    <t>D1 5V⎓1A</t>
  </si>
  <si>
    <t>2019.08.03</t>
  </si>
  <si>
    <t>骚扰功率</t>
  </si>
  <si>
    <t>深圳市同与方能源科技有限公司</t>
  </si>
  <si>
    <t>记录仪</t>
  </si>
  <si>
    <t>A30 5V⎓1A</t>
  </si>
  <si>
    <t>2019.08</t>
  </si>
  <si>
    <t>深圳市大车邦网络有限公司</t>
  </si>
  <si>
    <t>5VDC 1.0A D1</t>
  </si>
  <si>
    <t>2019.04</t>
  </si>
  <si>
    <t>深圳市纬嘉壹科技有限公司</t>
  </si>
  <si>
    <t>LX5 
4.7V-5.5V⎓DC 0.65A-0.85A</t>
  </si>
  <si>
    <t>深圳市聚富康电子有限公司</t>
  </si>
  <si>
    <t xml:space="preserve">DC5V M10 </t>
  </si>
  <si>
    <t>2019.07.02</t>
  </si>
  <si>
    <t>深圳市艾唯美科技有限公司</t>
  </si>
  <si>
    <t>记录仪（具有音视频播放与存储功能）</t>
  </si>
  <si>
    <t>Mini 12V⎓2A</t>
  </si>
  <si>
    <t>2019.08.19</t>
  </si>
  <si>
    <t>深圳市贝思特高新电子有限公司</t>
  </si>
  <si>
    <t>智能记录仪</t>
  </si>
  <si>
    <t>D03 5V⎓1A</t>
  </si>
  <si>
    <t>2019.08.10</t>
  </si>
  <si>
    <t>深圳市车唯美科技有限公司</t>
  </si>
  <si>
    <t>M7 DC5V⎓2A</t>
  </si>
  <si>
    <t>2019.07.24</t>
  </si>
  <si>
    <t>深圳市途锐科技有限公司</t>
  </si>
  <si>
    <t>高端流媒体后视镜（行车记录仪）</t>
  </si>
  <si>
    <t>5VDC 2000mA P510</t>
  </si>
  <si>
    <t>YT311819</t>
  </si>
  <si>
    <t>深圳市金舵电子有限公司</t>
  </si>
  <si>
    <t xml:space="preserve">DC5V⎓1.5A F88H </t>
  </si>
  <si>
    <t>2019.09.05</t>
  </si>
  <si>
    <t>嵌入式LED灯具</t>
  </si>
  <si>
    <t>台州市今上光电科技有限公司</t>
  </si>
  <si>
    <t>KWT0160475 4W（20×0.2W/LED模块）</t>
  </si>
  <si>
    <t>K1957605002</t>
  </si>
  <si>
    <t>外部接线和内部接线（外部接线截面积）,骚扰电压（电源端子）</t>
  </si>
  <si>
    <t>浙江世纪豪门家居科技有限公司</t>
  </si>
  <si>
    <t>HM-325DL-2 14W</t>
  </si>
  <si>
    <t>外部接线和内部接线（软线固定架）</t>
  </si>
  <si>
    <t>浙江美科电器有限公司</t>
  </si>
  <si>
    <t>LED筒灯</t>
  </si>
  <si>
    <t>TD-3C-8W 8W(15×0.5W/LED module)</t>
  </si>
  <si>
    <t>2018年第25周</t>
  </si>
  <si>
    <t>外部接线和内部接线（外部接线截面积）,防触电保护,骚扰电压（电源端子）</t>
  </si>
  <si>
    <t>佛山市康晖照明有限公司</t>
  </si>
  <si>
    <t>STCB-TD-2532 6W</t>
  </si>
  <si>
    <t>江门市品拓照明有限公司</t>
  </si>
  <si>
    <t>TH-512 12W（24×0.5W/LED模块）</t>
  </si>
  <si>
    <t>2019.06.15</t>
  </si>
  <si>
    <t>辐射电磁骚扰（30MHz-300MHz）,骚扰电压（电源端子）</t>
  </si>
  <si>
    <t>深圳市卓安照明电气有限公司</t>
  </si>
  <si>
    <t>筒灯</t>
  </si>
  <si>
    <t>2019.07</t>
  </si>
  <si>
    <t>外部接线和内部接线（外部接线截面积）,耐热、耐火和耐起痕（耐燃烧、防引燃）,骚扰电压（电源端子）</t>
  </si>
  <si>
    <t>东莞市百分百科技有限公司</t>
  </si>
  <si>
    <t>嵌入式灯具</t>
  </si>
  <si>
    <t>LEDTD2AD015R 15W(75×0.2W/颗 LED)</t>
  </si>
  <si>
    <t>骚扰电压（电源端子）</t>
  </si>
  <si>
    <t>自镇流LED灯</t>
  </si>
  <si>
    <t>广东柯迅照明电气有限公司</t>
  </si>
  <si>
    <t>YPKS 18W (E27 18W)</t>
  </si>
  <si>
    <t>互换性</t>
  </si>
  <si>
    <t>上海市质量监督检验技术研究院(国家电光源质量监督检验中心（上海）)</t>
  </si>
  <si>
    <t>中山市新竹电器科技有限公司</t>
  </si>
  <si>
    <t>电磁炉</t>
  </si>
  <si>
    <t>F175 800W 220V～ 50Hz</t>
  </si>
  <si>
    <t>2019.07.13</t>
  </si>
  <si>
    <t>电磁辐射骚扰,端子骚扰电压</t>
  </si>
  <si>
    <t>中山市名高电器有限公司</t>
  </si>
  <si>
    <t>MG-A35 3500W 220V～ 50Hz</t>
  </si>
  <si>
    <t>2019.07.20</t>
  </si>
  <si>
    <t>中山市飞鸿电器有限公司</t>
  </si>
  <si>
    <t>FH-C16 3000W 220V～ 50Hz</t>
  </si>
  <si>
    <t>2019.07.14</t>
  </si>
  <si>
    <t>电磁辐射骚扰</t>
  </si>
  <si>
    <t>中山市韩盈电器有限公司</t>
  </si>
  <si>
    <t>F2210 2200W 220V～ 50Hz</t>
  </si>
  <si>
    <t>2019.05.13</t>
  </si>
  <si>
    <t>中山市振菱电器科技有限公司</t>
  </si>
  <si>
    <t>火锅电磁炉</t>
  </si>
  <si>
    <t>ZL20-288X 2000W 220V～ 50Hz</t>
  </si>
  <si>
    <t>2019.07.06</t>
  </si>
  <si>
    <t>中山市乐之康电器有限公司</t>
  </si>
  <si>
    <t>LK2200 2200W 220V～ 50Hz</t>
  </si>
  <si>
    <t>2019.07.22</t>
  </si>
  <si>
    <t>电磁辐射骚扰,端子骚扰电压,能效等级</t>
  </si>
  <si>
    <t>中山市九毛九电器有限公司</t>
  </si>
  <si>
    <t>JM-C30 220V～50Hz 3000W</t>
  </si>
  <si>
    <t>中山市尹派电器科技有限公司</t>
  </si>
  <si>
    <t>火锅专用电磁炉</t>
  </si>
  <si>
    <t>YP-08 220V～ 50Hz 800W</t>
  </si>
  <si>
    <t>端子骚扰电压</t>
  </si>
  <si>
    <t>佛山市顺德区赛菱电器有限公司</t>
  </si>
  <si>
    <t>288火锅电磁炉</t>
  </si>
  <si>
    <t>能效等级,非正常工作（不包括第19.11.4条试验）</t>
  </si>
  <si>
    <t>广东夏野日用电器有限公司</t>
  </si>
  <si>
    <t>DCL-8406AQ 220V～50Hz  600W</t>
  </si>
  <si>
    <t>广东格莱瑞节能科技有限公司</t>
  </si>
  <si>
    <t>IH-288X-2000 220V～50Hz 2000W</t>
  </si>
  <si>
    <t>能效等级</t>
  </si>
  <si>
    <t>佛山市美日晨丰电器有限公司</t>
  </si>
  <si>
    <t>佛山市顺德区盈顺澳电器实业有限公司</t>
  </si>
  <si>
    <t>YS-08P 220V～ 50Hz 800W</t>
  </si>
  <si>
    <t>中山市比托电器有限公司</t>
  </si>
  <si>
    <t>BT-08-215 220V～50Hz 800W</t>
  </si>
  <si>
    <t>中山市卓辉电器有限公司</t>
  </si>
  <si>
    <t>ZH-A100 220V～50Hz 3500W</t>
  </si>
  <si>
    <t>电磁辐射骚扰,端子骚扰电压,能效等级,非正常工作（不包括第19.11.4条试验）</t>
  </si>
  <si>
    <t>除湿机</t>
  </si>
  <si>
    <t>浙江森井科技股份有限公司</t>
  </si>
  <si>
    <t>CR-140Y 220V～ 50Hz R22</t>
  </si>
  <si>
    <t>对触及带电部件的防护</t>
  </si>
  <si>
    <t>电蒸锅</t>
  </si>
  <si>
    <t>中山市高业生活电器有限公司</t>
  </si>
  <si>
    <t>液体加热器（电蒸笼）</t>
  </si>
  <si>
    <t>华新宝实业（深圳）有限公司</t>
  </si>
  <si>
    <t>佛山市顺德区纳邦电器有限公司</t>
  </si>
  <si>
    <t>电火锅</t>
  </si>
  <si>
    <t>2019-01-18</t>
  </si>
  <si>
    <t>pH值,可分解致癌芳香胺染料</t>
  </si>
  <si>
    <t>2019.03/LA-2017-1811</t>
  </si>
  <si>
    <t>春秋装工作服（上衣）</t>
  </si>
  <si>
    <t>西安华宏名绅服饰有限公司</t>
  </si>
  <si>
    <t>上海市质量监督检验技术研究院(国家日用消费品质量监督检验中心)</t>
  </si>
  <si>
    <t>纤维含量</t>
  </si>
  <si>
    <t>2019.07/款号:A183S00180</t>
  </si>
  <si>
    <t>155/80A</t>
  </si>
  <si>
    <t>S00180 上衣</t>
  </si>
  <si>
    <t>深圳市万企实业有限公司</t>
  </si>
  <si>
    <t>892K82821</t>
  </si>
  <si>
    <t>欧版九分裤</t>
  </si>
  <si>
    <t>东莞市艾利欧服饰有限公司</t>
  </si>
  <si>
    <t>2019-08/款号：310529</t>
  </si>
  <si>
    <t>S</t>
  </si>
  <si>
    <t>松紧七分牛仔哈伦裤</t>
  </si>
  <si>
    <t>广州市荔湾区邻家女孩服装厂</t>
  </si>
  <si>
    <t>2019-05/89409149</t>
  </si>
  <si>
    <t>155/64A</t>
  </si>
  <si>
    <t>短裙</t>
  </si>
  <si>
    <t>东莞市丹诗时装有限公司</t>
  </si>
  <si>
    <t>2019-03</t>
  </si>
  <si>
    <t>170/76A</t>
  </si>
  <si>
    <t>牛仔裤</t>
  </si>
  <si>
    <t>佛山市顺德区爱得乐服装制造有限公司</t>
  </si>
  <si>
    <t>2018-07/款号：GC18S18152</t>
  </si>
  <si>
    <t>L</t>
  </si>
  <si>
    <t>女装连衣裙</t>
  </si>
  <si>
    <t>广州亿格服装有限公司</t>
  </si>
  <si>
    <t>款号：BT-D1938077</t>
  </si>
  <si>
    <t>外套：170/92A   裤子：170/72A</t>
  </si>
  <si>
    <t>两件套（外套/裤子）（休闲服装）</t>
  </si>
  <si>
    <t>广州华睿服饰有限公司</t>
  </si>
  <si>
    <t>2019-05-20/款号：Q-191133</t>
  </si>
  <si>
    <t>155/84B(38)</t>
  </si>
  <si>
    <t>深圳市尼西实业有限公司</t>
  </si>
  <si>
    <t>广州检验检测认证集团有限公司</t>
  </si>
  <si>
    <t>货号：C9B0910729</t>
  </si>
  <si>
    <t>XL (170/76A)   L  (165/72A)</t>
  </si>
  <si>
    <t>裤子</t>
  </si>
  <si>
    <t>东莞市财智丽服饰有限公司</t>
  </si>
  <si>
    <t>pH值,纤维含量</t>
  </si>
  <si>
    <t>2019-03-05/款号：D7790</t>
  </si>
  <si>
    <t>男装牛仔</t>
  </si>
  <si>
    <t>广州紫豪实业有限公司</t>
  </si>
  <si>
    <t>阔腿裤</t>
  </si>
  <si>
    <t>东莞市小魅娘服饰有限公司</t>
  </si>
  <si>
    <t>2019-08-01/款号：VIQAL010-B13</t>
  </si>
  <si>
    <t>155/80A 36  160/84A 38</t>
  </si>
  <si>
    <t>连衣裙</t>
  </si>
  <si>
    <t>深圳市奥吉菲服饰有限公司</t>
  </si>
  <si>
    <t>2018-09-27/款号：83299ATZ184</t>
  </si>
  <si>
    <t>160/84A 165/88A</t>
  </si>
  <si>
    <t>女上衣</t>
  </si>
  <si>
    <t>深圳市宝丝露实业有限责任公司</t>
  </si>
  <si>
    <t>款号：96H074</t>
  </si>
  <si>
    <t>A（160/84A）</t>
  </si>
  <si>
    <t>针织网纱套裙</t>
  </si>
  <si>
    <t>深圳天使之翼服饰有限公司</t>
  </si>
  <si>
    <t>2019-06/S9A404C1</t>
  </si>
  <si>
    <t>175/84A 175/86A</t>
  </si>
  <si>
    <t>休闲裤</t>
  </si>
  <si>
    <t>泉州市圣吉奥服饰实业有限公司</t>
  </si>
  <si>
    <t>2018-10/9477</t>
  </si>
  <si>
    <t>(M-XL)臀围85-110CM 身高150-175CM</t>
  </si>
  <si>
    <t>加厚保暖透气舒适一体踩脚裤</t>
  </si>
  <si>
    <t>浙江耐尔集团有限公司</t>
  </si>
  <si>
    <t>2018-11/121X326S051</t>
  </si>
  <si>
    <t>165/68A</t>
  </si>
  <si>
    <t>分裤</t>
  </si>
  <si>
    <t>宁波伊思君凯服饰有限公司</t>
  </si>
  <si>
    <t>2019.03/货号82061123</t>
  </si>
  <si>
    <t>180/90B 170/76B</t>
  </si>
  <si>
    <t>浙江英保服饰有限公司</t>
  </si>
  <si>
    <t>款号：UT137</t>
  </si>
  <si>
    <t>165/84A M</t>
  </si>
  <si>
    <t>休闲长袖衬衣</t>
  </si>
  <si>
    <t>浙江飘蕾服饰有限公司</t>
  </si>
  <si>
    <t>耐水色牢度,耐碱汗渍色牢度</t>
  </si>
  <si>
    <t>2019-03/P-C18B9911</t>
  </si>
  <si>
    <t>170/78A(31)</t>
  </si>
  <si>
    <t>针织休闲长裤</t>
  </si>
  <si>
    <t>浙江喜歌实业有限公司</t>
  </si>
  <si>
    <t>pH值</t>
  </si>
  <si>
    <t>2018.04/J-75612H</t>
  </si>
  <si>
    <t>165/84A</t>
  </si>
  <si>
    <t>梭织运动外套</t>
  </si>
  <si>
    <t>南京胜利体育用品实业有限公司</t>
  </si>
  <si>
    <t>2018.03/货号：7802M35</t>
  </si>
  <si>
    <t>165/88A 155/80A</t>
  </si>
  <si>
    <t>落肩袖套头衫</t>
  </si>
  <si>
    <t>南京海尔曼斯集团有限公司</t>
  </si>
  <si>
    <t>2019.6/货号：2621-灰色</t>
  </si>
  <si>
    <t>180/86A  尺码：33</t>
  </si>
  <si>
    <t>针织休闲裤</t>
  </si>
  <si>
    <t>苏州宝玛丹顿服饰有限公司</t>
  </si>
  <si>
    <t>宁波市纤维检验所（国家纺织服装产品质量监督检验中心（浙江））</t>
  </si>
  <si>
    <t>2019.02/款号：V19S2530401</t>
  </si>
  <si>
    <t>160/84A(M)</t>
  </si>
  <si>
    <t>卫衣</t>
  </si>
  <si>
    <t>上海瑞飞儿服装设计制作有限公司</t>
  </si>
  <si>
    <t>2019.01/款号：14050258</t>
  </si>
  <si>
    <t>165/92A 175/112A</t>
  </si>
  <si>
    <t>女装梭织衬衫</t>
  </si>
  <si>
    <t>爱芙趣国际贸易（上海）有限公司</t>
  </si>
  <si>
    <t>2019.01/货号：121257916</t>
  </si>
  <si>
    <t>170/74A(29)170/76A(30)</t>
  </si>
  <si>
    <t>牛仔长裤（合身版）</t>
  </si>
  <si>
    <t>上海汇汉服饰有限公司</t>
  </si>
  <si>
    <t>纤维含量,耐水色牢度</t>
  </si>
  <si>
    <t>2017.12/货号：XGN18603</t>
  </si>
  <si>
    <t xml:space="preserve">180/90A </t>
  </si>
  <si>
    <t>内蒙古祺泰服饰业有限责任公司</t>
  </si>
  <si>
    <t>2016-05/货号：SL69216</t>
  </si>
  <si>
    <t>170/92A 175/96A</t>
  </si>
  <si>
    <t>北京赛格服装服饰有限公司</t>
  </si>
  <si>
    <t>款号：19UH1164</t>
  </si>
  <si>
    <t>160/68A(M)</t>
  </si>
  <si>
    <t>女装短裤（曼妙可人）</t>
  </si>
  <si>
    <t>深圳市秘密盒子服饰有限公司</t>
  </si>
  <si>
    <t>大加利（太仓）质量技术检测中心有限公司</t>
  </si>
  <si>
    <t>款号：619610474</t>
  </si>
  <si>
    <t>175/96A</t>
  </si>
  <si>
    <t>男短袖T恤</t>
  </si>
  <si>
    <t>广州市峰格服装有限公司</t>
  </si>
  <si>
    <t>T恤衫</t>
  </si>
  <si>
    <t>耐水色牢度,耐碱汗渍色牢度,耐酸汗渍色牢度</t>
  </si>
  <si>
    <t>2019-03/款号：91E051017</t>
  </si>
  <si>
    <t>175/96A(L)</t>
  </si>
  <si>
    <t>海球（广州）商业有限公司</t>
  </si>
  <si>
    <t>编码（货号）：P9111</t>
  </si>
  <si>
    <t>XXL；XXXL</t>
  </si>
  <si>
    <t>30793反领短T</t>
  </si>
  <si>
    <t>佛山市意古纯服饰有限公司</t>
  </si>
  <si>
    <t>2019-06-23/T91418</t>
  </si>
  <si>
    <t>170/92A(L)</t>
  </si>
  <si>
    <t>女装T恤</t>
  </si>
  <si>
    <t>东莞市伊卓服装有限公司</t>
  </si>
  <si>
    <t>2019-7-20/款号：19310801064</t>
  </si>
  <si>
    <t xml:space="preserve">160/84A  </t>
  </si>
  <si>
    <t>广州市巴利服饰有限公司</t>
  </si>
  <si>
    <t>款号：5343</t>
  </si>
  <si>
    <t>XXL（175/100）</t>
  </si>
  <si>
    <t>女士弹力棉圆领短袖T</t>
  </si>
  <si>
    <t>青岛裕丰制衣有限公司</t>
  </si>
  <si>
    <t>款号：E120040A</t>
  </si>
  <si>
    <t>170/92A 165/88A</t>
  </si>
  <si>
    <t>运动上装—T恤</t>
  </si>
  <si>
    <t>南京薏凡特体育发展有限公司</t>
  </si>
  <si>
    <t>款号：99395206</t>
  </si>
  <si>
    <t>上装：180/96A(XL)下装：180/82A（XL)  上装：175/92A(L)下装：175/78A（L)</t>
  </si>
  <si>
    <t>男士纯色长袖开襟套</t>
  </si>
  <si>
    <t>广东睦隆制衣有限公司</t>
  </si>
  <si>
    <t>款号：45373</t>
  </si>
  <si>
    <t>上装：XL 175/100 下装：XL</t>
  </si>
  <si>
    <t>家居服</t>
  </si>
  <si>
    <t>深圳市卓娅佳人服饰有限公司</t>
  </si>
  <si>
    <t>款号：ASS0104</t>
  </si>
  <si>
    <t xml:space="preserve">165/90(L) </t>
  </si>
  <si>
    <t>广东美思内衣有限公司</t>
  </si>
  <si>
    <t>款号：S12909</t>
  </si>
  <si>
    <t xml:space="preserve">上衣160/85 裤子160/84A  </t>
  </si>
  <si>
    <t>深圳诗曼芬实业有限公司</t>
  </si>
  <si>
    <t>SW8126</t>
  </si>
  <si>
    <t>上装160/84A(M) 下装160/70A(M)  165/88A(L) 下装165/74A(L)</t>
  </si>
  <si>
    <t>舒柔木耳边套装（长袖）</t>
  </si>
  <si>
    <t>南京钟天澜海纺织科技有限公司</t>
  </si>
  <si>
    <t>XXL  XXXL</t>
  </si>
  <si>
    <t>河北东傲乖乖女服饰有限公司</t>
  </si>
  <si>
    <t>吸水性,纤维含量</t>
  </si>
  <si>
    <t>2019.05.20/货号：208</t>
  </si>
  <si>
    <t>85×38cm</t>
  </si>
  <si>
    <t>华绒精品/超爽型系列（毛巾）</t>
  </si>
  <si>
    <t>揭西县灰寨镇泰华毛巾厂</t>
  </si>
  <si>
    <t>毛巾</t>
  </si>
  <si>
    <t>MT-3344</t>
  </si>
  <si>
    <t>76×34cm</t>
  </si>
  <si>
    <t>缎档面巾</t>
  </si>
  <si>
    <t>揭西县灰寨镇中发毛巾厂</t>
  </si>
  <si>
    <t>吸水性</t>
  </si>
  <si>
    <t>Y9102</t>
  </si>
  <si>
    <t>70×140cm</t>
  </si>
  <si>
    <t>浴巾</t>
  </si>
  <si>
    <t>广州市杰丰纺织品有限公司</t>
  </si>
  <si>
    <t>M7165</t>
  </si>
  <si>
    <t>34cm×70cm</t>
  </si>
  <si>
    <t>面巾</t>
  </si>
  <si>
    <t>广州市诗兰纺织有限公司</t>
  </si>
  <si>
    <t>pH值,吸水性</t>
  </si>
  <si>
    <t>2019.01.13</t>
  </si>
  <si>
    <t xml:space="preserve"> 70cm×140cm</t>
  </si>
  <si>
    <t>佛山市南海毛巾有限公司</t>
  </si>
  <si>
    <t>货品编号：BT3L75150W</t>
  </si>
  <si>
    <t>75×150cm</t>
  </si>
  <si>
    <t>广东依莱雅纺织有限公司</t>
  </si>
  <si>
    <t>2018.12.20/货号：MT3209</t>
  </si>
  <si>
    <t>80×35cm</t>
  </si>
  <si>
    <t>揭西县灰寨双星毛巾厂</t>
  </si>
  <si>
    <t>2019.07/Y13YJ03</t>
  </si>
  <si>
    <t>70×150CM</t>
  </si>
  <si>
    <t>广州有品纺织有限公司</t>
  </si>
  <si>
    <t>2018.12.25/货号：MT-3702</t>
  </si>
  <si>
    <t>78×34cm</t>
  </si>
  <si>
    <t>提花面巾</t>
  </si>
  <si>
    <t>揭西县灰寨镇义昌毛巾厂</t>
  </si>
  <si>
    <t>2019.06.15/货号：1904</t>
  </si>
  <si>
    <t>明雅精品毛巾</t>
  </si>
  <si>
    <t>揭西县灰寨镇达利毛巾厂</t>
  </si>
  <si>
    <t>2019.06.15/款号：61EH0016</t>
  </si>
  <si>
    <t>均码</t>
  </si>
  <si>
    <t>清透浴巾</t>
  </si>
  <si>
    <t>深圳市西遇时尚服饰有限公司</t>
  </si>
  <si>
    <t>2019.05.10/货号：A-5647/M</t>
  </si>
  <si>
    <t>78cm×34cm</t>
  </si>
  <si>
    <t>提花毛巾</t>
  </si>
  <si>
    <t>揭西县灰寨镇国安毛巾厂</t>
  </si>
  <si>
    <t>2019.06.15/货号：MT-3336</t>
  </si>
  <si>
    <t>78×35cm</t>
  </si>
  <si>
    <t>剑杆提缎面巾</t>
  </si>
  <si>
    <t>揭西县礼兴达纺织有限公司</t>
  </si>
  <si>
    <t>2019.07.01</t>
  </si>
  <si>
    <t>34×75cm</t>
  </si>
  <si>
    <t>妖巾-竹纤维毛巾</t>
  </si>
  <si>
    <t>深圳市百芬纺织品有限公司</t>
  </si>
  <si>
    <t>2019.05.20/货号：TDM-1120</t>
  </si>
  <si>
    <t>34cm×76cm</t>
  </si>
  <si>
    <t>竹纤维毛巾</t>
  </si>
  <si>
    <t>天源家纺有限公司</t>
  </si>
  <si>
    <t>28×48cm</t>
  </si>
  <si>
    <t>三层纱布童巾</t>
  </si>
  <si>
    <t>邹平县利源家纺有限公司</t>
  </si>
  <si>
    <t>2018.10/货号：GYM194</t>
  </si>
  <si>
    <t>30cm×66cm</t>
  </si>
  <si>
    <t>竹纤维大方格毛巾</t>
  </si>
  <si>
    <t>昌邑市国宇巾被织造有限公司</t>
  </si>
  <si>
    <t>2018.07/货号：5677-1</t>
  </si>
  <si>
    <t>33×74cm</t>
  </si>
  <si>
    <t>山东昌邑家宜巾被有限公司</t>
  </si>
  <si>
    <t>2019.07.10</t>
  </si>
  <si>
    <t>兰溪市众相宜毛巾有限公司</t>
  </si>
  <si>
    <t>2019.03/货号：323361000</t>
  </si>
  <si>
    <t xml:space="preserve">25×25cm </t>
  </si>
  <si>
    <t>黄色小鸭蛋壳提织方巾（二入）</t>
  </si>
  <si>
    <t>上海台凌婴童用品有限公司</t>
  </si>
  <si>
    <t>2019.05/货号：Q-M17007</t>
  </si>
  <si>
    <t>25×100cm</t>
  </si>
  <si>
    <t>动感地带（毛巾）</t>
  </si>
  <si>
    <t>山西省</t>
  </si>
  <si>
    <t>山西爱尔家纺有限公司</t>
  </si>
  <si>
    <t>2019.05/货号：8100</t>
  </si>
  <si>
    <t>35×90cm</t>
  </si>
  <si>
    <t>纯棉毛巾</t>
  </si>
  <si>
    <t>山西景柏服饰有限公司</t>
  </si>
  <si>
    <t>2019.07.25/货号：8006</t>
  </si>
  <si>
    <t>保定八冠纺织品制造有限公司</t>
  </si>
  <si>
    <t>2019.08.05/货号：0002</t>
  </si>
  <si>
    <t>33×75cm</t>
  </si>
  <si>
    <t>绿叶竹毛巾</t>
  </si>
  <si>
    <t>保定绿叶竹纺织有限公司</t>
  </si>
  <si>
    <t>2019.05/货号：T893</t>
  </si>
  <si>
    <t>25×50±2cm</t>
  </si>
  <si>
    <t>小面巾</t>
  </si>
  <si>
    <t>河北怡卡纺织品制造有限公司</t>
  </si>
  <si>
    <t>天纺标检测认证股份有限公司</t>
  </si>
  <si>
    <t>成鞋耐折性能</t>
  </si>
  <si>
    <t>货号：BT3075</t>
  </si>
  <si>
    <t>255(2.5)、260(2.5)</t>
  </si>
  <si>
    <t>休闲鞋</t>
  </si>
  <si>
    <t>泉州市贝踏体育用品有限公司</t>
  </si>
  <si>
    <t>2019.06/货号：KWJAC3556FPW1</t>
  </si>
  <si>
    <t>175/100A</t>
  </si>
  <si>
    <t>长袖男衬衫</t>
  </si>
  <si>
    <t>卡尔丹顿服饰股份有限公司</t>
  </si>
  <si>
    <t>衬衫</t>
  </si>
  <si>
    <t>款号：17242155-028</t>
  </si>
  <si>
    <t>170/88A 180/96A</t>
  </si>
  <si>
    <t>广州市霖泰服饰有限公司</t>
  </si>
  <si>
    <t>2018-3/货号：5818009</t>
  </si>
  <si>
    <t>165/84A 46</t>
  </si>
  <si>
    <t>广州远东苹果服饰有限公司</t>
  </si>
  <si>
    <t>编号：A59035</t>
  </si>
  <si>
    <t>175/92A 170/88A</t>
  </si>
  <si>
    <t>正装短袖衬衫</t>
  </si>
  <si>
    <t>广东嘉意洋服有限公司</t>
  </si>
  <si>
    <t>耐碱汗渍色牢度,耐酸汗渍色牢度</t>
  </si>
  <si>
    <t>款号：MSJ-45</t>
  </si>
  <si>
    <t xml:space="preserve">L 165/92A     </t>
  </si>
  <si>
    <t>灯芯绒衬衫</t>
  </si>
  <si>
    <t>肥东县米诗嘉服饰有限公司</t>
  </si>
  <si>
    <t>远东正大检验集团有限公司</t>
  </si>
  <si>
    <t>2019.06/货号512-2601</t>
  </si>
  <si>
    <t>175/96A 170/92A</t>
  </si>
  <si>
    <t>义乌市华阳制衣有限公司</t>
  </si>
  <si>
    <t>编号：XR025</t>
  </si>
  <si>
    <t xml:space="preserve"> 170/92A 165/88A</t>
  </si>
  <si>
    <t>女衫</t>
  </si>
  <si>
    <t>北京丹迪兰服装服饰有限公司</t>
  </si>
  <si>
    <t>货号：OG191DC007</t>
  </si>
  <si>
    <t>185/112A(45) 170/88A(39)</t>
  </si>
  <si>
    <t>奥古利奥（北京）服装有限公司</t>
  </si>
  <si>
    <t xml:space="preserve">中国建材检验认证集团股份有限公司（国家建筑材料质量监督检验中心）      </t>
  </si>
  <si>
    <t>经向断裂强度</t>
  </si>
  <si>
    <t>2019年7月8日</t>
  </si>
  <si>
    <t>PP 80-3.2-320/B</t>
  </si>
  <si>
    <t>长丝机织土工布</t>
  </si>
  <si>
    <t>山东宏运土工材料有限公司</t>
  </si>
  <si>
    <t>辽宁省检验检测认证中心(辽宁省产品质量监督检验院)</t>
  </si>
  <si>
    <t>常压氧化诱导时间（OIT）</t>
  </si>
  <si>
    <t>2019年5月22日</t>
  </si>
  <si>
    <t>GL-1 6000/0.45</t>
  </si>
  <si>
    <t>聚乙烯土工膜</t>
  </si>
  <si>
    <t>德州华宇新材料工程有限公司</t>
  </si>
  <si>
    <t>GH-1 6000/0.75</t>
  </si>
  <si>
    <t>山东鸿跃环保科技股份有限公司</t>
  </si>
  <si>
    <t>单位面积质量偏差率</t>
  </si>
  <si>
    <t>2019年8月5日</t>
  </si>
  <si>
    <t>SNG-PET-11-5.8</t>
  </si>
  <si>
    <t>短纤针刺非织造土工布</t>
  </si>
  <si>
    <t>莱芜隆鑫土工材料有限公司</t>
  </si>
  <si>
    <t>剥离强度</t>
  </si>
  <si>
    <t>2019.6.28</t>
  </si>
  <si>
    <t>FN2/PE-16-570-0.3</t>
  </si>
  <si>
    <t>非织造复合土工膜</t>
  </si>
  <si>
    <t>仪征市振威无纺制品有限公司</t>
  </si>
  <si>
    <t>纵横向断裂强度</t>
  </si>
  <si>
    <t>2019年7月28日</t>
  </si>
  <si>
    <t>SNG-PET-15-6</t>
  </si>
  <si>
    <t>沈阳山友土工合成材料开发有限责任公司</t>
  </si>
  <si>
    <t>2019年6月22日/20190622</t>
  </si>
  <si>
    <t>SNG-PET-10-2</t>
  </si>
  <si>
    <t>河北凯全土工材料有限公司</t>
  </si>
  <si>
    <t>佛山市质量计量监督检测中心</t>
  </si>
  <si>
    <t>吸收碰撞能量性能</t>
  </si>
  <si>
    <t>XS</t>
  </si>
  <si>
    <t>运动头盔</t>
  </si>
  <si>
    <t>永康市西城卡普思文体用品厂</t>
  </si>
  <si>
    <t>M</t>
  </si>
  <si>
    <t>浙江兰威体育用品有限公司</t>
  </si>
  <si>
    <t>2019-07-25</t>
  </si>
  <si>
    <t xml:space="preserve">48*72cm </t>
  </si>
  <si>
    <t>短枕套</t>
  </si>
  <si>
    <t>深圳市恒发日用织品实业有限公司</t>
  </si>
  <si>
    <t>货号：SJ187</t>
  </si>
  <si>
    <t>床罩：180*200CM，被套：200*230CM，枕套：48*75CM</t>
  </si>
  <si>
    <t>纯棉四件套</t>
  </si>
  <si>
    <t>福建佰利鑫家居用品有限公司</t>
  </si>
  <si>
    <t>衬里和内垫材料的耐摩擦色牢度</t>
  </si>
  <si>
    <t>2018-12/R97318071</t>
  </si>
  <si>
    <t>245、250、240、260</t>
  </si>
  <si>
    <t>男单（皮鞋）</t>
  </si>
  <si>
    <t>雅安市杨皮匠鞋业有限公司</t>
  </si>
  <si>
    <t>皮鞋</t>
  </si>
  <si>
    <t>勾心硬度,勾心纵向刚度,勾心长度下限值,帮底剥离强度</t>
  </si>
  <si>
    <t>812011-031110</t>
  </si>
  <si>
    <t>250、245</t>
  </si>
  <si>
    <t>江西康彪实业有限公司</t>
  </si>
  <si>
    <t>中国皮革制鞋研究院有限公司（国家鞋类质量监督检验中心（北京））</t>
  </si>
  <si>
    <t>成型底鞋跟硬度</t>
  </si>
  <si>
    <t>2019-07-24/Q10608-1</t>
  </si>
  <si>
    <t>250（2.5）</t>
  </si>
  <si>
    <t>男鞋</t>
  </si>
  <si>
    <t>龙帝欧鞋业有限公司</t>
  </si>
  <si>
    <t>2019-08-02/H42W9301</t>
  </si>
  <si>
    <t>245（1.5）</t>
  </si>
  <si>
    <t>休闲女鞋</t>
  </si>
  <si>
    <t>温州市圣张可鞋业有限公司</t>
  </si>
  <si>
    <t>2019-08-05/D26099</t>
  </si>
  <si>
    <t>240（1.5）、245（1.5）、230（1.5）、235（1.5）</t>
  </si>
  <si>
    <t>女单鞋</t>
  </si>
  <si>
    <t>温州小西鞋业有限公司</t>
  </si>
  <si>
    <t>2019-07-26/19A70-22</t>
  </si>
  <si>
    <t>255（2.5）、260（2.5）、270（2.5）</t>
  </si>
  <si>
    <t>温州匡家鞋业有限公司</t>
  </si>
  <si>
    <t>勾心纵向刚度,成鞋耐折性能,衬里和内垫材料的耐摩擦色牢度</t>
  </si>
  <si>
    <t>2019-07-31/9QD59-1</t>
  </si>
  <si>
    <t>235（1.5）、240（1.5）</t>
  </si>
  <si>
    <t>靴子</t>
  </si>
  <si>
    <t>浙江为一鞋业有限公司</t>
  </si>
  <si>
    <t>成鞋耐折性能,衬里和內垫材料的耐摩擦色牢度</t>
  </si>
  <si>
    <t>2019-07-07/9501AE53122J-10</t>
  </si>
  <si>
    <t>245（2.5）250（2.5）</t>
  </si>
  <si>
    <t>男皮鞋</t>
  </si>
  <si>
    <t>意尔康股份有限公司</t>
  </si>
  <si>
    <t>2019-06-12/933021</t>
  </si>
  <si>
    <t>230（1.5），240（1.5）、235（1.5）</t>
  </si>
  <si>
    <t>巨日鞋业有限公司</t>
  </si>
  <si>
    <t>可分解有害芳香胺染料</t>
  </si>
  <si>
    <t>2019-04-18/19101090</t>
  </si>
  <si>
    <t>255（2.5）、240（2.5）、260（2.5）</t>
  </si>
  <si>
    <t>男士单鞋</t>
  </si>
  <si>
    <t>南京新金陵鞋业有限公司</t>
  </si>
  <si>
    <t>河北省产品质量监督检验研究院(国家体育用品质量监督检验中心)</t>
  </si>
  <si>
    <t>完全闭合开口</t>
  </si>
  <si>
    <t>三人转腰器（室外健身器材）</t>
  </si>
  <si>
    <t>高密市润康体育器材制造厂</t>
  </si>
  <si>
    <t>手及手指剪切、挤压和卡夹</t>
  </si>
  <si>
    <t>JLXGB-012</t>
  </si>
  <si>
    <t>健骑机（室外健身器材）</t>
  </si>
  <si>
    <t>山东冀鲁体育器材有限公司</t>
  </si>
  <si>
    <t>未完全闭合开口</t>
  </si>
  <si>
    <t>LHY-1023</t>
  </si>
  <si>
    <t>三位引体器（室外健身器材）</t>
  </si>
  <si>
    <t>山东鲁华文体器材有限公司</t>
  </si>
  <si>
    <t>缓冲装置,手及手指剪切、挤压和卡夹</t>
  </si>
  <si>
    <t>0012</t>
  </si>
  <si>
    <t>双人坐蹬（室外健身器材）</t>
  </si>
  <si>
    <t>海兴县广鑫体育器材有限公司</t>
  </si>
  <si>
    <t>SS80007</t>
  </si>
  <si>
    <t>胸围：85B（XL），臀围：100-104cm（XL)，身高：170-175cm（XL）</t>
  </si>
  <si>
    <t>泳装</t>
  </si>
  <si>
    <t>佛山市顺德区思进制衣有限公司</t>
  </si>
  <si>
    <t>泳衣</t>
  </si>
  <si>
    <t>中纺协（北京）检验技术服务有限公司(国家生态及功能纺织品服装质量监督检验中心/中国纺织工业联合会检测中心)</t>
  </si>
  <si>
    <t>2019.06</t>
  </si>
  <si>
    <t xml:space="preserve">155/58 </t>
  </si>
  <si>
    <t>连体泳衣</t>
  </si>
  <si>
    <t>顺德区龙江镇欧大泳衣厂</t>
  </si>
  <si>
    <t>2019.03/Y3378</t>
  </si>
  <si>
    <t>170/95 160/85 165/90</t>
  </si>
  <si>
    <t>针织泳衣</t>
  </si>
  <si>
    <t>货号：1717-1</t>
  </si>
  <si>
    <t>170/94A-B(XL)</t>
  </si>
  <si>
    <t>外标：大女泳装  内标：连体泳衣</t>
  </si>
  <si>
    <t>浙江虹雨服饰有限公司</t>
  </si>
  <si>
    <t>19128</t>
  </si>
  <si>
    <t>义乌市傲清泳装厂</t>
  </si>
  <si>
    <t>款号:SU108SB101</t>
  </si>
  <si>
    <t xml:space="preserve"> S L XL</t>
  </si>
  <si>
    <t>大连永泰服饰有限公司</t>
  </si>
  <si>
    <t>货号：9002</t>
  </si>
  <si>
    <t>兴城市华美泳装有限公司</t>
  </si>
  <si>
    <t>款号8927</t>
  </si>
  <si>
    <t>M[160/85]</t>
  </si>
  <si>
    <t>兴城市金水鸟泳装厂</t>
  </si>
  <si>
    <t>款号：003</t>
  </si>
  <si>
    <t>XL</t>
  </si>
  <si>
    <t>兴城市旧门乡半道子制衣厂</t>
  </si>
  <si>
    <t>圆周长</t>
  </si>
  <si>
    <t>2019-02-05</t>
  </si>
  <si>
    <t>B类5号日常活动用KV-576</t>
  </si>
  <si>
    <t>科比排球</t>
  </si>
  <si>
    <t>广东健乐联合体育用品有限公司</t>
  </si>
  <si>
    <t>耐冲击性能</t>
  </si>
  <si>
    <t>2019-06-15</t>
  </si>
  <si>
    <t>B类5号竞赛用（二级）VH512P</t>
  </si>
  <si>
    <t>5号PU排球</t>
  </si>
  <si>
    <t>广州双鱼体育用品集团有限公司</t>
  </si>
  <si>
    <t>圆周长,质量</t>
  </si>
  <si>
    <t>2018-8-15</t>
  </si>
  <si>
    <t>B类4号日常活动用</t>
  </si>
  <si>
    <t>鑫星排球</t>
  </si>
  <si>
    <t>沧州鑫星体育器材有限公司</t>
  </si>
  <si>
    <t>底板与胶粒片或海绵胶粒片的粘接结合力,球拍外观(表面)</t>
  </si>
  <si>
    <t xml:space="preserve">2019.05
</t>
  </si>
  <si>
    <t>6005</t>
  </si>
  <si>
    <t>鑫昌二拍四球套装（乒乓球拍）</t>
  </si>
  <si>
    <t>杭州富阳区上官乡鑫昌文体用品厂</t>
  </si>
  <si>
    <t>深圳市计量质量检测研究院（国家体育用品质量监督检验中心（广东））</t>
  </si>
  <si>
    <t>开胶,球拍外观（表面）</t>
  </si>
  <si>
    <t>2019-06</t>
  </si>
  <si>
    <t>105</t>
  </si>
  <si>
    <t>兵乓球拍</t>
  </si>
  <si>
    <t>杭州爱宇实业有限公司</t>
  </si>
  <si>
    <t>浙江省纺织测试研究院（浙江省纺织计量站）(国家纺织服装产品质量监督检验中心（浙江）)</t>
  </si>
  <si>
    <t>填充物质量偏差率</t>
  </si>
  <si>
    <t>纯天然蚕丝被</t>
  </si>
  <si>
    <t>绵阳堂宏家纺有限公司</t>
  </si>
  <si>
    <t>蚕丝被</t>
  </si>
  <si>
    <t>纤维含量，填充物回潮率，填充物质量偏差率，絮用纤维原料要求</t>
  </si>
  <si>
    <t>2019-6</t>
  </si>
  <si>
    <t>220cm*240cm重量：1500克</t>
  </si>
  <si>
    <t>典雅蚕丝双胎被</t>
  </si>
  <si>
    <t>深圳市好温馨家用纺织品有限公司</t>
  </si>
  <si>
    <t>纤维含量，填充物品质，填充物回潮率，填充物质量偏差，絮用纤维原料要求</t>
  </si>
  <si>
    <t>812000035-3095</t>
  </si>
  <si>
    <t>220cm×240cm-1   填充物重量：1.25kg</t>
  </si>
  <si>
    <t>清逸蚕丝春秋被</t>
  </si>
  <si>
    <t>丝绸之路集团浙江家纺有限公司</t>
  </si>
  <si>
    <t>2019年4月/货号：BZ-C0810-3</t>
  </si>
  <si>
    <t>200*230cm 填充物净重：1000g</t>
  </si>
  <si>
    <t>雅慕纯蚕丝被</t>
  </si>
  <si>
    <t>达利丝绸（浙江）有限公司</t>
  </si>
  <si>
    <t>填充物品质</t>
  </si>
  <si>
    <t>220×240cm 填充物重量：1250g</t>
  </si>
  <si>
    <t>纯蚕丝被</t>
  </si>
  <si>
    <t>苏州市第一丝厂有限公司</t>
  </si>
  <si>
    <t>0015057</t>
  </si>
  <si>
    <t>230×200（CM）填料重量：900g</t>
  </si>
  <si>
    <t>苏州市凯地丝绸有限公司</t>
  </si>
  <si>
    <t>填充物含油率</t>
  </si>
  <si>
    <t>200×230cm 
重量：精装2000g</t>
  </si>
  <si>
    <t>盐城市丝利得茧丝绸有限公司</t>
  </si>
  <si>
    <t>style：PM-6</t>
  </si>
  <si>
    <t>4-6Y</t>
  </si>
  <si>
    <t>袜子</t>
  </si>
  <si>
    <t>佛山市顺德区君美婴童用品有限公司</t>
  </si>
  <si>
    <t>条码：8881502300A99</t>
  </si>
  <si>
    <t>袜号：22-24 袜筒5.5cm 袜掌18.5cm</t>
  </si>
  <si>
    <t>广州友谊班尼路服饰有限公司</t>
  </si>
  <si>
    <t>货号：539008 黑色-02</t>
  </si>
  <si>
    <t>22-24cm（适合35-40cm码脚穿）</t>
  </si>
  <si>
    <t>女隐形船袜</t>
  </si>
  <si>
    <t>石狮市赛琪体育用品有限公司</t>
  </si>
  <si>
    <t>2013.3/货号：K-B611244</t>
  </si>
  <si>
    <t>20×16cm</t>
  </si>
  <si>
    <t>袜子（女）</t>
  </si>
  <si>
    <t>安徽源新纺织品有限公司</t>
  </si>
  <si>
    <t>2019.06.01/
GG8603
（货号）</t>
  </si>
  <si>
    <t>23-25</t>
  </si>
  <si>
    <t>休闲女袜</t>
  </si>
  <si>
    <t>诸暨市月和针织有限公司</t>
  </si>
  <si>
    <t>2019.06.01/款号：Z091</t>
  </si>
  <si>
    <t xml:space="preserve">L（脚长18-20CM） </t>
  </si>
  <si>
    <t>素色双针短袜</t>
  </si>
  <si>
    <t>诸暨市心至针织有限公司</t>
  </si>
  <si>
    <t>2019.06.01/货号：X100</t>
  </si>
  <si>
    <t>26-28cm</t>
  </si>
  <si>
    <t>全棉男袜中筒</t>
  </si>
  <si>
    <t>诸暨市沐琪针织有限公司</t>
  </si>
  <si>
    <t>24-26</t>
  </si>
  <si>
    <t>诸暨市斑斓贝壳纺织科技有限公司</t>
  </si>
  <si>
    <t>江苏省纺织产品质量监督检验研究院</t>
  </si>
  <si>
    <t>货号：Y200-124-4</t>
  </si>
  <si>
    <t>缔皇精品男袜</t>
  </si>
  <si>
    <t>义乌市宏基针织袜业有限公司</t>
  </si>
  <si>
    <t>2018.07/货号：M113</t>
  </si>
  <si>
    <t xml:space="preserve">26-28 </t>
  </si>
  <si>
    <t>男士DKN小耳朵低筒船袜</t>
  </si>
  <si>
    <t>浙江永凯实业有限公司</t>
  </si>
  <si>
    <t>2018.01/67010097910</t>
  </si>
  <si>
    <t>22-24cm</t>
  </si>
  <si>
    <t>时尚T棉隐形袜2双装e</t>
  </si>
  <si>
    <t>浙江凯畔商贸有限公司</t>
  </si>
  <si>
    <t>2017.08/货号：JJ712676</t>
  </si>
  <si>
    <t>26-28</t>
  </si>
  <si>
    <t>男款净色船袜</t>
  </si>
  <si>
    <t>浙江健盛集团股份有限公司</t>
  </si>
  <si>
    <t>2018.12/货号：B02E1M0102244614</t>
  </si>
  <si>
    <t>25-27cm</t>
  </si>
  <si>
    <t>中筒棉袜</t>
  </si>
  <si>
    <t>上海睿慕致裳服饰有限公司</t>
  </si>
  <si>
    <t>货号：6181</t>
  </si>
  <si>
    <t>尺码22-24cm</t>
  </si>
  <si>
    <t>女中筒网水袜</t>
  </si>
  <si>
    <t>上海想想纺织品有限公司</t>
  </si>
  <si>
    <t>货号：694</t>
  </si>
  <si>
    <t xml:space="preserve">一等品 </t>
  </si>
  <si>
    <t>规格22-24cm</t>
  </si>
  <si>
    <t>女船袜</t>
  </si>
  <si>
    <t>辽源市双源袜业有限责任公司</t>
  </si>
  <si>
    <t>货号：0025</t>
  </si>
  <si>
    <t xml:space="preserve">L </t>
  </si>
  <si>
    <t>贝纶迪童袜</t>
  </si>
  <si>
    <t>辽源市贝纶迪袜业有限公司</t>
  </si>
  <si>
    <t>25-28cm</t>
  </si>
  <si>
    <t>男袜</t>
  </si>
  <si>
    <t>辽源市正伦袜业有限公司</t>
  </si>
  <si>
    <t xml:space="preserve"> 一等品</t>
  </si>
  <si>
    <t>22-25cm</t>
  </si>
  <si>
    <t>女袜</t>
  </si>
  <si>
    <t>辽源市蚨瑞袜业有限公司</t>
  </si>
  <si>
    <t>XL，25-26cm</t>
  </si>
  <si>
    <t>糖尿病人专用袜</t>
  </si>
  <si>
    <t>北京日盛袜业有限公司</t>
  </si>
  <si>
    <t>2019-7-4</t>
  </si>
  <si>
    <t>B类3号日常活动用</t>
  </si>
  <si>
    <t>鑫星足球</t>
  </si>
  <si>
    <t>沈阳市市场监管事务服务与行政执法中心（沈阳市检验检测中心）国家低压防爆电器质量监督检验中心（辽宁）</t>
  </si>
  <si>
    <t>Bcd-100160  220V≤100W</t>
  </si>
  <si>
    <t xml:space="preserve">DGS12/127L（A）127V 12W </t>
  </si>
  <si>
    <t>防爆接线箱</t>
  </si>
  <si>
    <t>BJX-20/30 380V 20A</t>
  </si>
  <si>
    <t>南阳防爆电气研究所有限公司（国家防爆电气产品质量监督检验中心）</t>
  </si>
  <si>
    <t>常熟市环宇仪表有限公司</t>
  </si>
  <si>
    <t>电-气阀门定位器</t>
  </si>
  <si>
    <t>HEP-15 4-20mA DC</t>
  </si>
  <si>
    <t>上海仪器仪表自控系统检验测试所有限公司</t>
  </si>
  <si>
    <t>常州兰控阀门控制有限公司</t>
  </si>
  <si>
    <t>隔爆型阀门电动装置</t>
  </si>
  <si>
    <t>Z20-24B-LK</t>
  </si>
  <si>
    <t>隔爆接合面</t>
  </si>
  <si>
    <t>宁波远东防爆器材有限公司</t>
  </si>
  <si>
    <t>防爆接线盒</t>
  </si>
  <si>
    <t>AH-3/4C 380/220V 32A</t>
  </si>
  <si>
    <t>抗冲击试验</t>
  </si>
  <si>
    <t>浙江联大力普电气有限公司</t>
  </si>
  <si>
    <t>BXJ-T AC220/380V 20A</t>
  </si>
  <si>
    <t>外壳耐压试验,隔爆接合面</t>
  </si>
  <si>
    <t>深圳英飞拓科技股份有限公司</t>
  </si>
  <si>
    <t>高清红外网络一体化防爆摄像机</t>
  </si>
  <si>
    <t>VP251-A40B-A061 12VDC/24VAC/POE</t>
  </si>
  <si>
    <t>深圳市融合技术股份有限公司</t>
  </si>
  <si>
    <t>防爆扬声器</t>
  </si>
  <si>
    <t>BEX-1030</t>
  </si>
  <si>
    <t>南京控特电机股份有限公司</t>
  </si>
  <si>
    <t>隔爆型三相异步电动机</t>
  </si>
  <si>
    <t>YB3-160L-4,380/660V,15kW</t>
  </si>
  <si>
    <t>无锡新矿电机科技有限公司</t>
  </si>
  <si>
    <t>煤矿井下用隔爆型三相异步电动机</t>
  </si>
  <si>
    <t>YBK3-225S-4,660/1140V,37kW</t>
  </si>
  <si>
    <t>无锡浩盛电机制造有限公司</t>
  </si>
  <si>
    <t>风机用隔爆型三相异步电动机</t>
  </si>
  <si>
    <t>YBF3-160L-4,15kW,660/1140V</t>
  </si>
  <si>
    <t>江苏利多电机有限公司</t>
  </si>
  <si>
    <t>YB3-80M2-6,380V,0.55kW</t>
  </si>
  <si>
    <t>效率的确定,隔爆接合面</t>
  </si>
  <si>
    <t>江苏双云防爆电机有限公司</t>
  </si>
  <si>
    <t>YBK3-112M-4,660/1140V,4kW</t>
  </si>
  <si>
    <t>江苏远中电机股份有限公司</t>
  </si>
  <si>
    <t>YB3-132S-4 5.5kW 380/660V</t>
  </si>
  <si>
    <t>上海煤科检测技术有限公司（国家采煤机械质量监督检验中心）</t>
  </si>
  <si>
    <t>浙江朝舜机电有限公司</t>
  </si>
  <si>
    <t>YB3-71M1-2 0.37kW 380V</t>
  </si>
  <si>
    <t>焦作市起重控制电器厂</t>
  </si>
  <si>
    <t>制动器用隔爆型三相异步电动机</t>
  </si>
  <si>
    <t>YBOZ25-2 250W 660/1140V 0.36/0.21A</t>
  </si>
  <si>
    <t>蝶阀</t>
  </si>
  <si>
    <t>GD341X-16HLD</t>
  </si>
  <si>
    <t>2019年7月/20190505</t>
  </si>
  <si>
    <t>阀体壁厚测量</t>
  </si>
  <si>
    <t>D341X-10/16Q</t>
  </si>
  <si>
    <t>2019年7月/00320190705-03</t>
  </si>
  <si>
    <t>蜗轮法兰蝶阀</t>
  </si>
  <si>
    <t>2019年6月/105</t>
  </si>
  <si>
    <t>2019年5月/20190512007</t>
  </si>
  <si>
    <t>D71X-16</t>
  </si>
  <si>
    <t>软密封闸阀</t>
  </si>
  <si>
    <t>Z45X-16Q DN100</t>
  </si>
  <si>
    <t>阀杆直径测量、阀体壁厚测量</t>
  </si>
  <si>
    <t>截止阀</t>
  </si>
  <si>
    <t>J41T-16 DN50</t>
  </si>
  <si>
    <t>闸阀</t>
  </si>
  <si>
    <t>Z45T-10</t>
  </si>
  <si>
    <t>Z45X-16Q DN50</t>
  </si>
  <si>
    <t>2019年3月/ 1903427</t>
  </si>
  <si>
    <t>阀杆直径测量</t>
  </si>
  <si>
    <t>弹性座封闸阀</t>
  </si>
  <si>
    <t>Z41X-16Q DN100</t>
  </si>
  <si>
    <t>2019年7月/07025</t>
  </si>
  <si>
    <t>暗杆式闸阀</t>
  </si>
  <si>
    <t>RVHX</t>
  </si>
  <si>
    <t>Z45X-16Q DN65</t>
  </si>
  <si>
    <t>D71F46-16C  DN80</t>
  </si>
  <si>
    <t>2019年07月/YFM190701</t>
  </si>
  <si>
    <t>阀体材质成分分析</t>
  </si>
  <si>
    <t>球阀</t>
  </si>
  <si>
    <t>DN15 PN10</t>
  </si>
  <si>
    <t>扳口对边最小尺寸测量</t>
  </si>
  <si>
    <t>DN20 PN16</t>
  </si>
  <si>
    <t>Z45T-10 DN150</t>
  </si>
  <si>
    <t>2019年6月/201906</t>
  </si>
  <si>
    <t>暗杆闸阀</t>
  </si>
  <si>
    <t>Z45X-10Q  DN80</t>
  </si>
  <si>
    <t>2019年07月/SL19072567</t>
  </si>
  <si>
    <t>Z15X-16  DN40</t>
  </si>
  <si>
    <t>2018年12月/1812113</t>
  </si>
  <si>
    <t>BZ45X-100-16</t>
  </si>
  <si>
    <t>2019年7月/DYB2019062810010/16WP043</t>
  </si>
  <si>
    <t>Q11F-16K DN15</t>
  </si>
  <si>
    <t>内螺纹球阀</t>
  </si>
  <si>
    <t>Q11F-16 DN15</t>
  </si>
  <si>
    <t>内螺纹截止阀</t>
  </si>
  <si>
    <t>J11T-1.6 DN20</t>
  </si>
  <si>
    <t>2019年3月/5103210196A</t>
  </si>
  <si>
    <t>铜截止阀</t>
  </si>
  <si>
    <t>J11W-16T DN20</t>
  </si>
  <si>
    <t>镁碳砖</t>
  </si>
  <si>
    <t>大石桥市永强耐火材料有限公司</t>
  </si>
  <si>
    <t>MT-14B</t>
  </si>
  <si>
    <t>2019年2月9日</t>
  </si>
  <si>
    <t>淄博市产品质量监督检验所（国家陶瓷与耐火材料产品质量监督检验中心）</t>
  </si>
  <si>
    <t>序号</t>
    <phoneticPr fontId="1" type="noConversion"/>
  </si>
  <si>
    <t>XPB68-107S 额定洗涤/脱水容量：6.8kg/5.2kg 洗涤功率400W 脱水功率150W 总功率550W 220V～50Hz IPX4</t>
  </si>
  <si>
    <t>附件1</t>
    <phoneticPr fontId="1" type="noConversion"/>
  </si>
  <si>
    <t>企业所在地</t>
    <phoneticPr fontId="2" type="noConversion"/>
  </si>
  <si>
    <t>备注</t>
    <phoneticPr fontId="1" type="noConversion"/>
  </si>
  <si>
    <t>32  30</t>
    <phoneticPr fontId="1" type="noConversion"/>
  </si>
  <si>
    <t>XL  M</t>
    <phoneticPr fontId="1" type="noConversion"/>
  </si>
  <si>
    <t>复检仍不合格</t>
    <phoneticPr fontId="1" type="noConversion"/>
  </si>
  <si>
    <t>160*210cm，填充物重量：4斤</t>
    <phoneticPr fontId="1" type="noConversion"/>
  </si>
  <si>
    <r>
      <t>单人位/874</t>
    </r>
    <r>
      <rPr>
        <vertAlign val="superscript"/>
        <sz val="9"/>
        <rFont val="宋体"/>
        <family val="3"/>
        <charset val="134"/>
      </rPr>
      <t>#</t>
    </r>
  </si>
  <si>
    <t>合格品</t>
    <phoneticPr fontId="1" type="noConversion"/>
  </si>
  <si>
    <t>凤城市边门镇家用电器厂</t>
    <phoneticPr fontId="1" type="noConversion"/>
  </si>
  <si>
    <t>海城市耿庄祥圣农业机械厂</t>
    <phoneticPr fontId="1" type="noConversion"/>
  </si>
  <si>
    <t>江西福源农业机械制造有限公司</t>
    <phoneticPr fontId="1" type="noConversion"/>
  </si>
  <si>
    <t>新余市唐迪农业机械制造有限公司</t>
    <phoneticPr fontId="1" type="noConversion"/>
  </si>
  <si>
    <t>江西沃丰农机有限公司</t>
    <phoneticPr fontId="1" type="noConversion"/>
  </si>
  <si>
    <t>新余市亿丰农业机械有限公司</t>
    <phoneticPr fontId="1" type="noConversion"/>
  </si>
  <si>
    <t>湖南省富瑞机电设备制造有限公司</t>
    <phoneticPr fontId="1" type="noConversion"/>
  </si>
  <si>
    <t>双峰县湘东机械制造有限责任公司</t>
    <phoneticPr fontId="1" type="noConversion"/>
  </si>
  <si>
    <t>重庆发创机械有限公司</t>
    <phoneticPr fontId="1" type="noConversion"/>
  </si>
  <si>
    <t>重庆市大足区瑞豪机械制造有限公司</t>
    <phoneticPr fontId="1" type="noConversion"/>
  </si>
  <si>
    <t>都匀开发区沙坝农机厂</t>
    <phoneticPr fontId="1" type="noConversion"/>
  </si>
  <si>
    <t>2019-04-02</t>
    <phoneticPr fontId="5" type="noConversion"/>
  </si>
  <si>
    <r>
      <t>有效磷（以P</t>
    </r>
    <r>
      <rPr>
        <vertAlign val="subscript"/>
        <sz val="9"/>
        <rFont val="宋体"/>
        <family val="3"/>
        <charset val="134"/>
      </rPr>
      <t>2</t>
    </r>
    <r>
      <rPr>
        <sz val="9"/>
        <rFont val="宋体"/>
        <family val="3"/>
        <charset val="134"/>
      </rPr>
      <t>O</t>
    </r>
    <r>
      <rPr>
        <vertAlign val="subscript"/>
        <sz val="9"/>
        <rFont val="宋体"/>
        <family val="3"/>
        <charset val="134"/>
      </rPr>
      <t>5</t>
    </r>
    <r>
      <rPr>
        <sz val="9"/>
        <rFont val="宋体"/>
        <family val="3"/>
        <charset val="134"/>
      </rPr>
      <t>计）的质量分数</t>
    </r>
    <phoneticPr fontId="5" type="noConversion"/>
  </si>
  <si>
    <t>2019-02-13</t>
    <phoneticPr fontId="5" type="noConversion"/>
  </si>
  <si>
    <t>2019-05-20</t>
    <phoneticPr fontId="5" type="noConversion"/>
  </si>
  <si>
    <r>
      <t>水溶性磷（以P</t>
    </r>
    <r>
      <rPr>
        <vertAlign val="subscript"/>
        <sz val="9"/>
        <rFont val="宋体"/>
        <family val="3"/>
        <charset val="134"/>
      </rPr>
      <t>2</t>
    </r>
    <r>
      <rPr>
        <sz val="9"/>
        <rFont val="宋体"/>
        <family val="3"/>
        <charset val="134"/>
      </rPr>
      <t>O</t>
    </r>
    <r>
      <rPr>
        <vertAlign val="subscript"/>
        <sz val="9"/>
        <rFont val="宋体"/>
        <family val="3"/>
        <charset val="134"/>
      </rPr>
      <t>5</t>
    </r>
    <r>
      <rPr>
        <sz val="9"/>
        <rFont val="宋体"/>
        <family val="3"/>
        <charset val="134"/>
      </rPr>
      <t>计）的质量分数</t>
    </r>
    <phoneticPr fontId="5" type="noConversion"/>
  </si>
  <si>
    <t>2019-07-08</t>
    <phoneticPr fontId="5" type="noConversion"/>
  </si>
  <si>
    <t>2019-06-12</t>
    <phoneticPr fontId="5" type="noConversion"/>
  </si>
  <si>
    <t>2019-01-11</t>
    <phoneticPr fontId="5" type="noConversion"/>
  </si>
  <si>
    <r>
      <t>游离酸（以P</t>
    </r>
    <r>
      <rPr>
        <vertAlign val="subscript"/>
        <sz val="9"/>
        <rFont val="宋体"/>
        <family val="3"/>
        <charset val="134"/>
      </rPr>
      <t>2</t>
    </r>
    <r>
      <rPr>
        <sz val="9"/>
        <rFont val="宋体"/>
        <family val="3"/>
        <charset val="134"/>
      </rPr>
      <t>O</t>
    </r>
    <r>
      <rPr>
        <vertAlign val="subscript"/>
        <sz val="9"/>
        <rFont val="宋体"/>
        <family val="3"/>
        <charset val="134"/>
      </rPr>
      <t>5</t>
    </r>
    <r>
      <rPr>
        <sz val="9"/>
        <rFont val="宋体"/>
        <family val="3"/>
        <charset val="134"/>
      </rPr>
      <t>计）的质量分数,硫（以S计）的质量分数</t>
    </r>
    <phoneticPr fontId="5" type="noConversion"/>
  </si>
  <si>
    <t>2019-03-05</t>
    <phoneticPr fontId="5" type="noConversion"/>
  </si>
  <si>
    <t>2019-02-26</t>
    <phoneticPr fontId="5" type="noConversion"/>
  </si>
  <si>
    <t>2018-12-25</t>
    <phoneticPr fontId="5" type="noConversion"/>
  </si>
  <si>
    <t>2019-01-21</t>
    <phoneticPr fontId="5" type="noConversion"/>
  </si>
  <si>
    <t>2019-6-15</t>
    <phoneticPr fontId="5" type="noConversion"/>
  </si>
  <si>
    <t>2019-07-02</t>
    <phoneticPr fontId="5" type="noConversion"/>
  </si>
  <si>
    <t>包头市加富力肥业有限公司</t>
    <phoneticPr fontId="1" type="noConversion"/>
  </si>
  <si>
    <t>水分</t>
    <phoneticPr fontId="1" type="noConversion"/>
  </si>
  <si>
    <t>上海化工院检测有限公司(国家化肥质量监督检验中心（上海）)</t>
    <phoneticPr fontId="1" type="noConversion"/>
  </si>
  <si>
    <t>水分,游离酸含量</t>
    <phoneticPr fontId="1" type="noConversion"/>
  </si>
  <si>
    <t>2019-07-26</t>
    <phoneticPr fontId="1" type="noConversion"/>
  </si>
  <si>
    <t>缩二脲</t>
    <phoneticPr fontId="1" type="noConversion"/>
  </si>
  <si>
    <t>河北卓泰肥业有限公司</t>
    <phoneticPr fontId="5" type="noConversion"/>
  </si>
  <si>
    <t>青海美格钾业有限公司</t>
    <phoneticPr fontId="5" type="noConversion"/>
  </si>
  <si>
    <t>2019-05-23</t>
    <phoneticPr fontId="5" type="noConversion"/>
  </si>
  <si>
    <t>青海徕硕工贸有限公司</t>
    <phoneticPr fontId="5" type="noConversion"/>
  </si>
  <si>
    <t>2019年7月28日</t>
    <phoneticPr fontId="5" type="noConversion"/>
  </si>
  <si>
    <t xml:space="preserve">湿润拉伸负荷 </t>
    <phoneticPr fontId="1" type="noConversion"/>
  </si>
  <si>
    <r>
      <t>合格品家用Ⅱ级E</t>
    </r>
    <r>
      <rPr>
        <vertAlign val="subscript"/>
        <sz val="9"/>
        <rFont val="宋体"/>
        <family val="3"/>
        <charset val="134"/>
      </rPr>
      <t>1</t>
    </r>
    <r>
      <rPr>
        <sz val="9"/>
        <rFont val="宋体"/>
        <family val="3"/>
        <charset val="134"/>
      </rPr>
      <t>级</t>
    </r>
    <phoneticPr fontId="1" type="noConversion"/>
  </si>
  <si>
    <t>中国林业科学研究院木材工业研究所（国家人造板与木竹制品质量监督检验中心）</t>
    <phoneticPr fontId="1" type="noConversion"/>
  </si>
  <si>
    <r>
      <t>合格品家用Ⅰ级E</t>
    </r>
    <r>
      <rPr>
        <vertAlign val="subscript"/>
        <sz val="9"/>
        <rFont val="宋体"/>
        <family val="3"/>
        <charset val="134"/>
      </rPr>
      <t>1</t>
    </r>
    <r>
      <rPr>
        <sz val="9"/>
        <rFont val="宋体"/>
        <family val="3"/>
        <charset val="134"/>
      </rPr>
      <t>级</t>
    </r>
    <phoneticPr fontId="1" type="noConversion"/>
  </si>
  <si>
    <t>漆：2019年06月18日；固：2019年06月17日；稀：2019年06月19日</t>
    <phoneticPr fontId="5" type="noConversion"/>
  </si>
  <si>
    <t>干燥时间（表干、实干）</t>
    <phoneticPr fontId="1" type="noConversion"/>
  </si>
  <si>
    <t>耐黄变性</t>
    <phoneticPr fontId="1" type="noConversion"/>
  </si>
  <si>
    <t>漆：S1907010；稀：S1907005</t>
    <phoneticPr fontId="5" type="noConversion"/>
  </si>
  <si>
    <t>低温动力黏度,低温泵送黏度,倾点,运动黏度</t>
    <phoneticPr fontId="2" type="noConversion"/>
  </si>
  <si>
    <t>运动黏度</t>
    <phoneticPr fontId="2" type="noConversion"/>
  </si>
  <si>
    <t>2019-06-19;2019-07-02;2019-07-16;2019-06-16</t>
    <phoneticPr fontId="1" type="noConversion"/>
  </si>
  <si>
    <t>强度性能</t>
    <phoneticPr fontId="1" type="noConversion"/>
  </si>
  <si>
    <t>北京橡院橡胶轮胎检测技术服务有限公司（国家橡胶轮胎质量监督检验中心）</t>
    <phoneticPr fontId="1" type="noConversion"/>
  </si>
  <si>
    <t>复检仍不合格</t>
    <phoneticPr fontId="1" type="noConversion"/>
  </si>
  <si>
    <t>2019.06.12</t>
    <phoneticPr fontId="2" type="noConversion"/>
  </si>
  <si>
    <t>湿平衡回流沸点</t>
    <phoneticPr fontId="2" type="noConversion"/>
  </si>
  <si>
    <t>冲击吸收性能</t>
    <phoneticPr fontId="2" type="noConversion"/>
  </si>
  <si>
    <t>冲击吸收性能,耐穿刺性能</t>
    <phoneticPr fontId="2" type="noConversion"/>
  </si>
  <si>
    <t>冲击吸收性能，耐穿刺性能</t>
    <phoneticPr fontId="2" type="noConversion"/>
  </si>
  <si>
    <t>2019.05.26</t>
    <phoneticPr fontId="1" type="noConversion"/>
  </si>
  <si>
    <t>防破坏功能</t>
    <phoneticPr fontId="1" type="noConversion"/>
  </si>
  <si>
    <t>2019.07.03</t>
    <phoneticPr fontId="1" type="noConversion"/>
  </si>
  <si>
    <t>2019.07.04</t>
    <phoneticPr fontId="1" type="noConversion"/>
  </si>
  <si>
    <t>2019.04.07</t>
    <phoneticPr fontId="1" type="noConversion"/>
  </si>
  <si>
    <t>2018.07.26</t>
    <phoneticPr fontId="1" type="noConversion"/>
  </si>
  <si>
    <t>尺寸测量（钢板公称厚度）,防破坏功能试验（破坏性开启）</t>
    <phoneticPr fontId="1" type="noConversion"/>
  </si>
  <si>
    <t>山西邦奥伟业半导体照明有限公司</t>
    <phoneticPr fontId="1" type="noConversion"/>
  </si>
  <si>
    <t>山西省</t>
    <phoneticPr fontId="1" type="noConversion"/>
  </si>
  <si>
    <t>矿用隔爆型LED巷道灯</t>
    <phoneticPr fontId="1" type="noConversion"/>
  </si>
  <si>
    <t>DGS35/127L 127V 35W</t>
    <phoneticPr fontId="1" type="noConversion"/>
  </si>
  <si>
    <t>抗冲击试验</t>
    <phoneticPr fontId="1" type="noConversion"/>
  </si>
  <si>
    <t>沈阳通联电器厂有限责任公司</t>
    <phoneticPr fontId="1" type="noConversion"/>
  </si>
  <si>
    <t>辽宁省</t>
    <phoneticPr fontId="1" type="noConversion"/>
  </si>
  <si>
    <t>隔爆型LED照明灯具</t>
    <phoneticPr fontId="1" type="noConversion"/>
  </si>
  <si>
    <t>CFD16-50 220V 50W</t>
    <phoneticPr fontId="1" type="noConversion"/>
  </si>
  <si>
    <t>抗冲击试验,隔爆接合面</t>
    <phoneticPr fontId="1" type="noConversion"/>
  </si>
  <si>
    <t>南阳防爆电气研究所有限公司（国家防爆电气产品质量监督检验中心）</t>
    <phoneticPr fontId="1" type="noConversion"/>
  </si>
  <si>
    <t>辽宁环盛电器有限公司</t>
    <phoneticPr fontId="1" type="noConversion"/>
  </si>
  <si>
    <t>防爆照明灯具</t>
    <phoneticPr fontId="1" type="noConversion"/>
  </si>
  <si>
    <t>FBD76-30W AC220V 30W</t>
    <phoneticPr fontId="1" type="noConversion"/>
  </si>
  <si>
    <t>隔爆接合面</t>
    <phoneticPr fontId="1" type="noConversion"/>
  </si>
  <si>
    <t>复检仍不合格</t>
    <phoneticPr fontId="1" type="noConversion"/>
  </si>
  <si>
    <t>上海新黎明防爆电器有限公司</t>
    <phoneticPr fontId="1" type="noConversion"/>
  </si>
  <si>
    <t>上海市</t>
    <phoneticPr fontId="1" type="noConversion"/>
  </si>
  <si>
    <t>隔爆型防爆灯</t>
    <phoneticPr fontId="1" type="noConversion"/>
  </si>
  <si>
    <t>2019年5月</t>
    <phoneticPr fontId="1" type="noConversion"/>
  </si>
  <si>
    <t>电缆引入装置的夹紧试验,隔爆接合面</t>
    <phoneticPr fontId="1" type="noConversion"/>
  </si>
  <si>
    <t>上海量巨防爆电器设备厂</t>
    <phoneticPr fontId="1" type="noConversion"/>
  </si>
  <si>
    <t>防爆高效节能LED灯</t>
    <phoneticPr fontId="1" type="noConversion"/>
  </si>
  <si>
    <t>BHD-130-80W AC220V 80W</t>
    <phoneticPr fontId="1" type="noConversion"/>
  </si>
  <si>
    <t>徐州华强电器制造有限公司</t>
    <phoneticPr fontId="1" type="noConversion"/>
  </si>
  <si>
    <t>江苏省</t>
    <phoneticPr fontId="1" type="noConversion"/>
  </si>
  <si>
    <t>DGS24/127L（B） 127V 24W</t>
    <phoneticPr fontId="1" type="noConversion"/>
  </si>
  <si>
    <t>2019.6.1</t>
    <phoneticPr fontId="1" type="noConversion"/>
  </si>
  <si>
    <t>徐州金碧电器有限公司</t>
    <phoneticPr fontId="1" type="noConversion"/>
  </si>
  <si>
    <t>DGS48/127L（A） 48W 127V</t>
    <phoneticPr fontId="1" type="noConversion"/>
  </si>
  <si>
    <t>2018.12.1</t>
    <phoneticPr fontId="1" type="noConversion"/>
  </si>
  <si>
    <t>无锡禾丰光电科技有限公司</t>
    <phoneticPr fontId="1" type="noConversion"/>
  </si>
  <si>
    <t>防爆灯</t>
    <phoneticPr fontId="1" type="noConversion"/>
  </si>
  <si>
    <t>NSFB-030 AC220V 30W</t>
    <phoneticPr fontId="1" type="noConversion"/>
  </si>
  <si>
    <t>电缆引入装置的夹紧试验</t>
    <phoneticPr fontId="1" type="noConversion"/>
  </si>
  <si>
    <t>江苏欧辉照明灯具有限公司</t>
    <phoneticPr fontId="1" type="noConversion"/>
  </si>
  <si>
    <t>LED防爆灯</t>
    <phoneticPr fontId="1" type="noConversion"/>
  </si>
  <si>
    <t>OHBF(ZBFC)AC220V30W</t>
    <phoneticPr fontId="1" type="noConversion"/>
  </si>
  <si>
    <t>2019.02.08</t>
    <phoneticPr fontId="1" type="noConversion"/>
  </si>
  <si>
    <t>江苏长禾照明科技有限公司</t>
    <phoneticPr fontId="1" type="noConversion"/>
  </si>
  <si>
    <t>HBL506 220V 50W</t>
    <phoneticPr fontId="1" type="noConversion"/>
  </si>
  <si>
    <t>2019-03</t>
    <phoneticPr fontId="1" type="noConversion"/>
  </si>
  <si>
    <t>抗冲击试验,标志,电缆引入装置的夹紧试验,隔爆外壳引入装置的型式试验,隔爆接合面</t>
    <phoneticPr fontId="1" type="noConversion"/>
  </si>
  <si>
    <t>鸿联灯饰有限公司</t>
    <phoneticPr fontId="1" type="noConversion"/>
  </si>
  <si>
    <t>隔爆型防爆荧光灯</t>
    <phoneticPr fontId="1" type="noConversion"/>
  </si>
  <si>
    <t>7SE06 220V 2×36W</t>
    <phoneticPr fontId="1" type="noConversion"/>
  </si>
  <si>
    <t>外壳耐压试验</t>
    <phoneticPr fontId="1" type="noConversion"/>
  </si>
  <si>
    <t>合信电气科技有限公司</t>
    <phoneticPr fontId="1" type="noConversion"/>
  </si>
  <si>
    <t>浙江省</t>
    <phoneticPr fontId="1" type="noConversion"/>
  </si>
  <si>
    <t>固态免维护防爆灯</t>
    <phoneticPr fontId="1" type="noConversion"/>
  </si>
  <si>
    <t xml:space="preserve">BFC8184-40 220V 40W </t>
    <phoneticPr fontId="1" type="noConversion"/>
  </si>
  <si>
    <t>浙江中兴防爆器材有限公司</t>
    <phoneticPr fontId="1" type="noConversion"/>
  </si>
  <si>
    <t>CBY 2*18W AC220V 36W</t>
    <phoneticPr fontId="1" type="noConversion"/>
  </si>
  <si>
    <t>浙江倬屹科技有限公司</t>
    <phoneticPr fontId="1" type="noConversion"/>
  </si>
  <si>
    <t>LED防爆工作灯</t>
    <phoneticPr fontId="1" type="noConversion"/>
  </si>
  <si>
    <t>BZY8312B AC220V 70W</t>
    <phoneticPr fontId="1" type="noConversion"/>
  </si>
  <si>
    <t>外壳耐压试验,隔爆接合面</t>
    <phoneticPr fontId="1" type="noConversion"/>
  </si>
  <si>
    <t>浙江岩崎电气有限公司</t>
    <phoneticPr fontId="1" type="noConversion"/>
  </si>
  <si>
    <t>BLD116-L60 LED60W  AC220V 50Hz</t>
    <phoneticPr fontId="1" type="noConversion"/>
  </si>
  <si>
    <t>浙江祥宏防爆电器有限公司</t>
    <phoneticPr fontId="1" type="noConversion"/>
  </si>
  <si>
    <t>Bcd-100 220V 100W</t>
    <phoneticPr fontId="1" type="noConversion"/>
  </si>
  <si>
    <t>浩雄电气有限公司</t>
    <phoneticPr fontId="1" type="noConversion"/>
  </si>
  <si>
    <t>隔爆型防爆LED灯</t>
    <phoneticPr fontId="1" type="noConversion"/>
  </si>
  <si>
    <t>HBD5-E50W 220V 50W</t>
    <phoneticPr fontId="1" type="noConversion"/>
  </si>
  <si>
    <t>海星海事电气集团有限公司</t>
    <phoneticPr fontId="1" type="noConversion"/>
  </si>
  <si>
    <t>防爆白炽照明灯</t>
    <phoneticPr fontId="1" type="noConversion"/>
  </si>
  <si>
    <t>CFD1 AC220V 100W</t>
    <phoneticPr fontId="1" type="noConversion"/>
  </si>
  <si>
    <t>温州创新防爆设备有限公司乐清分公司</t>
    <phoneticPr fontId="1" type="noConversion"/>
  </si>
  <si>
    <t>防爆视孔灯</t>
    <phoneticPr fontId="1" type="noConversion"/>
  </si>
  <si>
    <t>BSG51-100（60）W Ue220V ≤100W</t>
    <phoneticPr fontId="1" type="noConversion"/>
  </si>
  <si>
    <t>抗冲击试验,标志,温度测定,隔爆接合面</t>
    <phoneticPr fontId="1" type="noConversion"/>
  </si>
  <si>
    <t>山东安能达防爆电器有限公司</t>
    <phoneticPr fontId="1" type="noConversion"/>
  </si>
  <si>
    <t>山东省</t>
    <phoneticPr fontId="1" type="noConversion"/>
  </si>
  <si>
    <t>防爆标志灯</t>
    <phoneticPr fontId="1" type="noConversion"/>
  </si>
  <si>
    <t>BAYD-A AC220V 3W</t>
    <phoneticPr fontId="1" type="noConversion"/>
  </si>
  <si>
    <t>泰安金成电器有限公司</t>
    <phoneticPr fontId="1" type="noConversion"/>
  </si>
  <si>
    <t>2019年</t>
    <phoneticPr fontId="1" type="noConversion"/>
  </si>
  <si>
    <t>广东三雄极光照明股份有限公司</t>
    <phoneticPr fontId="1" type="noConversion"/>
  </si>
  <si>
    <t>广东省</t>
    <phoneticPr fontId="1" type="noConversion"/>
  </si>
  <si>
    <t>LED隔爆型抽芯式灯具</t>
    <phoneticPr fontId="1" type="noConversion"/>
  </si>
  <si>
    <t>PAK-LED-F101 AC220V 1×15W</t>
    <phoneticPr fontId="1" type="noConversion"/>
  </si>
  <si>
    <t>电缆引入装置的夹紧试验,隔爆外壳引入装置的型式试验</t>
    <phoneticPr fontId="1" type="noConversion"/>
  </si>
  <si>
    <t>深圳市尚为照明有限公司</t>
    <phoneticPr fontId="1" type="noConversion"/>
  </si>
  <si>
    <t>防爆LED工作灯</t>
    <phoneticPr fontId="1" type="noConversion"/>
  </si>
  <si>
    <t>SZSW8130-50T AC220V 50W</t>
    <phoneticPr fontId="1" type="noConversion"/>
  </si>
  <si>
    <t>2019.08.27</t>
    <phoneticPr fontId="1" type="noConversion"/>
  </si>
  <si>
    <t>深圳市赛欧菲照明科技有限公司</t>
    <phoneticPr fontId="1" type="noConversion"/>
  </si>
  <si>
    <t>DGS24/127L（A） 127V 24W</t>
    <phoneticPr fontId="1" type="noConversion"/>
  </si>
  <si>
    <t>深圳市通用科技有限公司第一生产厂</t>
    <phoneticPr fontId="1" type="noConversion"/>
  </si>
  <si>
    <t>防爆强光节能防眩泛光工作灯</t>
    <phoneticPr fontId="1" type="noConversion"/>
  </si>
  <si>
    <t>GTZM8700  AC220V  70W</t>
    <phoneticPr fontId="1" type="noConversion"/>
  </si>
  <si>
    <t>2019.7.8/IX0707</t>
    <phoneticPr fontId="1" type="noConversion"/>
  </si>
  <si>
    <t>深圳泰来太阳能照明股份有限公司</t>
    <phoneticPr fontId="1" type="noConversion"/>
  </si>
  <si>
    <t>LED防爆条形灯</t>
    <phoneticPr fontId="1" type="noConversion"/>
  </si>
  <si>
    <t>TGF767X AC220V/110V 18W</t>
    <phoneticPr fontId="1" type="noConversion"/>
  </si>
  <si>
    <t>2019.3.15</t>
    <phoneticPr fontId="1" type="noConversion"/>
  </si>
  <si>
    <t>电缆引入装置的夹紧试验</t>
    <phoneticPr fontId="1" type="noConversion"/>
  </si>
  <si>
    <t>标志,隔爆接合面</t>
    <phoneticPr fontId="1" type="noConversion"/>
  </si>
  <si>
    <t>发卡器(集成电路(IC)卡读写机）</t>
    <phoneticPr fontId="1" type="noConversion"/>
  </si>
  <si>
    <t>ZA-T5-1 5W（1×5W/LED模块）</t>
    <phoneticPr fontId="1" type="noConversion"/>
  </si>
  <si>
    <t>XPB100-99S 额定洗涤/脱水容量：10.0kg/6.0kg 洗涤/脱水功率：460W/180W 总功率：640W 220V～ 50Hz</t>
  </si>
  <si>
    <t>结构（不包括第22.46条试验）</t>
    <phoneticPr fontId="1" type="noConversion"/>
  </si>
  <si>
    <t>2019.08.13</t>
    <phoneticPr fontId="1" type="noConversion"/>
  </si>
  <si>
    <t>2019.08.14</t>
    <phoneticPr fontId="1" type="noConversion"/>
  </si>
  <si>
    <t>SL-288A 220V～50Hz 2000W</t>
    <phoneticPr fontId="1" type="noConversion"/>
  </si>
  <si>
    <t>2019.05.06</t>
    <phoneticPr fontId="1" type="noConversion"/>
  </si>
  <si>
    <t>2019.02.20</t>
    <phoneticPr fontId="1" type="noConversion"/>
  </si>
  <si>
    <t>2019.08.20</t>
    <phoneticPr fontId="1" type="noConversion"/>
  </si>
  <si>
    <t>WTR-DC22 220V～50Hz 2200W</t>
    <phoneticPr fontId="1" type="noConversion"/>
  </si>
  <si>
    <t>2019.06.13</t>
    <phoneticPr fontId="1" type="noConversion"/>
  </si>
  <si>
    <t>2019.07.25</t>
    <phoneticPr fontId="1" type="noConversion"/>
  </si>
  <si>
    <t>2018.08.12</t>
    <phoneticPr fontId="1" type="noConversion"/>
  </si>
  <si>
    <t>2019.08.06</t>
    <phoneticPr fontId="1" type="noConversion"/>
  </si>
  <si>
    <t>GY-502 1500W 220V～ 50Hz</t>
    <phoneticPr fontId="1" type="noConversion"/>
  </si>
  <si>
    <t>SM168Ⅱ 800W 220V～ 50Hz</t>
    <phoneticPr fontId="1" type="noConversion"/>
  </si>
  <si>
    <t>2019.2.15</t>
    <phoneticPr fontId="1" type="noConversion"/>
  </si>
  <si>
    <t>CDK-200A 2000W 220V～ 50Hz</t>
    <phoneticPr fontId="4" type="noConversion"/>
  </si>
  <si>
    <t>内部布线,发热</t>
    <phoneticPr fontId="5" type="noConversion"/>
  </si>
  <si>
    <t>M10×35-8.8</t>
    <phoneticPr fontId="1" type="noConversion"/>
  </si>
  <si>
    <t>2019.3</t>
    <phoneticPr fontId="4" type="noConversion"/>
  </si>
  <si>
    <t>RDB1-63(DZ47-63) C20 230/400V~ 1P</t>
    <phoneticPr fontId="1" type="noConversion"/>
  </si>
  <si>
    <t>2019.7.3</t>
    <phoneticPr fontId="5" type="noConversion"/>
  </si>
  <si>
    <t>不正确的安装</t>
    <phoneticPr fontId="1" type="noConversion"/>
  </si>
  <si>
    <t>12-2021</t>
    <phoneticPr fontId="1" type="noConversion"/>
  </si>
  <si>
    <t>放电性能75Ω</t>
    <phoneticPr fontId="1" type="noConversion"/>
  </si>
  <si>
    <t>天津市华利达阀门有限公司</t>
    <phoneticPr fontId="1" type="noConversion"/>
  </si>
  <si>
    <t>合肥通用机电产品检测院有限公司（国家泵阀产品质量监督检验中心）</t>
    <phoneticPr fontId="1" type="noConversion"/>
  </si>
  <si>
    <t>天津市建塘阀门有限公司</t>
    <phoneticPr fontId="1" type="noConversion"/>
  </si>
  <si>
    <t>天津市津南区媛萌阀门厂</t>
    <phoneticPr fontId="1" type="noConversion"/>
  </si>
  <si>
    <r>
      <t>D341X</t>
    </r>
    <r>
      <rPr>
        <vertAlign val="subscript"/>
        <sz val="9"/>
        <rFont val="宋体"/>
        <family val="3"/>
        <charset val="134"/>
      </rPr>
      <t>5</t>
    </r>
    <r>
      <rPr>
        <sz val="9"/>
        <rFont val="宋体"/>
        <family val="3"/>
        <charset val="134"/>
      </rPr>
      <t>-10/16ZB</t>
    </r>
    <r>
      <rPr>
        <vertAlign val="subscript"/>
        <sz val="9"/>
        <rFont val="宋体"/>
        <family val="3"/>
        <charset val="134"/>
      </rPr>
      <t>1</t>
    </r>
  </si>
  <si>
    <t>天津冠成世民机械配件有限公司</t>
    <phoneticPr fontId="1" type="noConversion"/>
  </si>
  <si>
    <t>天津市百泽阀门有限公司</t>
    <phoneticPr fontId="1" type="noConversion"/>
  </si>
  <si>
    <t>2019年7月</t>
    <phoneticPr fontId="1" type="noConversion"/>
  </si>
  <si>
    <t>宏球阀门制造有限公司</t>
    <phoneticPr fontId="1" type="noConversion"/>
  </si>
  <si>
    <t>2019年7月/106651</t>
    <phoneticPr fontId="1" type="noConversion"/>
  </si>
  <si>
    <t>石家庄金河阀门工业有限公司</t>
    <phoneticPr fontId="1" type="noConversion"/>
  </si>
  <si>
    <t>2019年7月23日</t>
    <phoneticPr fontId="1" type="noConversion"/>
  </si>
  <si>
    <t>高压密封试验</t>
    <phoneticPr fontId="1" type="noConversion"/>
  </si>
  <si>
    <t>河北冀晋阀门有限公司</t>
    <phoneticPr fontId="1" type="noConversion"/>
  </si>
  <si>
    <t>2019年6月</t>
    <phoneticPr fontId="1" type="noConversion"/>
  </si>
  <si>
    <t>低压密封试验、阀体壁厚测量、阀杆直径测量</t>
    <phoneticPr fontId="1" type="noConversion"/>
  </si>
  <si>
    <t>沈阳异型阀门制造有限公司</t>
    <phoneticPr fontId="1" type="noConversion"/>
  </si>
  <si>
    <t>中阀控股（集团）有限公司</t>
    <phoneticPr fontId="1" type="noConversion"/>
  </si>
  <si>
    <t>上海标一阀门有限公司</t>
    <phoneticPr fontId="1" type="noConversion"/>
  </si>
  <si>
    <t>2019年7月/BY1907001</t>
    <phoneticPr fontId="1" type="noConversion"/>
  </si>
  <si>
    <t>江苏花山阀门有限公司</t>
    <phoneticPr fontId="1" type="noConversion"/>
  </si>
  <si>
    <t>2019年5月</t>
    <phoneticPr fontId="1" type="noConversion"/>
  </si>
  <si>
    <t>浙江有氟密阀门有限公司</t>
    <phoneticPr fontId="1" type="noConversion"/>
  </si>
  <si>
    <t>浙江省泵阀产品质量检验中心（永嘉县质量技术监督检测研究院）（国家阀门质量监督检验中心（浙江））</t>
    <phoneticPr fontId="1" type="noConversion"/>
  </si>
  <si>
    <t>浙江恒捷铜业股份有限公司</t>
    <phoneticPr fontId="1" type="noConversion"/>
  </si>
  <si>
    <t>2019年05月12日</t>
    <phoneticPr fontId="1" type="noConversion"/>
  </si>
  <si>
    <t>桐庐洁锐阀门厂</t>
    <phoneticPr fontId="1" type="noConversion"/>
  </si>
  <si>
    <t>2019年07月18日</t>
    <phoneticPr fontId="1" type="noConversion"/>
  </si>
  <si>
    <t>铜陵新特阀门有限责任公司</t>
    <phoneticPr fontId="1" type="noConversion"/>
  </si>
  <si>
    <t>胜利阀门有限公司</t>
    <phoneticPr fontId="1" type="noConversion"/>
  </si>
  <si>
    <t>南安市溪美光明阀门厂</t>
    <phoneticPr fontId="1" type="noConversion"/>
  </si>
  <si>
    <t>武汉大禹阀门股份有限公司</t>
    <phoneticPr fontId="1" type="noConversion"/>
  </si>
  <si>
    <t>重庆市荣昌区群建阀门有限责任公司</t>
    <phoneticPr fontId="1" type="noConversion"/>
  </si>
  <si>
    <t>2019年6月/1</t>
    <phoneticPr fontId="1" type="noConversion"/>
  </si>
  <si>
    <t>重庆市荣昌区大通阀门厂(普通合伙)</t>
    <phoneticPr fontId="1" type="noConversion"/>
  </si>
  <si>
    <t>2019年3月16日</t>
    <phoneticPr fontId="1" type="noConversion"/>
  </si>
  <si>
    <t>自贡昶达水暖器材有限公司</t>
    <phoneticPr fontId="1" type="noConversion"/>
  </si>
  <si>
    <t>捷耐特阀门集团有限公司</t>
    <phoneticPr fontId="1" type="noConversion"/>
  </si>
  <si>
    <t>常温耐压强度,显气孔率</t>
    <phoneticPr fontId="1" type="noConversion"/>
  </si>
  <si>
    <t xml:space="preserve">注：1.按产品及行政区域排序。
 </t>
    <phoneticPr fontId="5" type="noConversion"/>
  </si>
  <si>
    <t xml:space="preserve">    2.复检仍不合格，指产品初检不合格，企业提出复检申请，经复检产品仍不合格。</t>
    <phoneticPr fontId="1" type="noConversion"/>
  </si>
  <si>
    <t>6.50-16LT 12PR 110/105K 公路型</t>
    <phoneticPr fontId="1" type="noConversion"/>
  </si>
  <si>
    <t>2019年休闲服装等77种产品质量国家监督抽查不合格产品及企业名单</t>
    <phoneticPr fontId="1" type="noConversion"/>
  </si>
  <si>
    <t>产品种类</t>
    <phoneticPr fontId="1" type="noConversion"/>
  </si>
  <si>
    <t>休闲服装</t>
  </si>
  <si>
    <t>床上用品</t>
    <phoneticPr fontId="1" type="noConversion"/>
  </si>
  <si>
    <t>床上用品</t>
  </si>
  <si>
    <t>旅游鞋</t>
  </si>
  <si>
    <t>室外健身器材</t>
  </si>
  <si>
    <t>皮鞋</t>
    <phoneticPr fontId="1" type="noConversion"/>
  </si>
  <si>
    <t>蚕丝被</t>
    <phoneticPr fontId="1" type="noConversion"/>
  </si>
  <si>
    <t>乒乓球拍</t>
  </si>
  <si>
    <t>排球</t>
  </si>
  <si>
    <t>足球</t>
  </si>
  <si>
    <t>睡衣居家服</t>
  </si>
  <si>
    <t>丝绸服装</t>
  </si>
  <si>
    <t>纸尿裤（片、垫）</t>
  </si>
  <si>
    <t>木制家具</t>
  </si>
  <si>
    <t>燃气用不锈钢波纹软管</t>
  </si>
  <si>
    <t>仿真饰品</t>
  </si>
  <si>
    <t>机动脱粒机</t>
    <phoneticPr fontId="1" type="noConversion"/>
  </si>
  <si>
    <t>磷肥</t>
    <phoneticPr fontId="1" type="noConversion"/>
  </si>
  <si>
    <t>氮肥</t>
    <phoneticPr fontId="1" type="noConversion"/>
  </si>
  <si>
    <t>钾肥</t>
    <phoneticPr fontId="1" type="noConversion"/>
  </si>
  <si>
    <t>土工合成材料</t>
  </si>
  <si>
    <t>壁纸</t>
    <phoneticPr fontId="1" type="noConversion"/>
  </si>
  <si>
    <t>浸渍纸层压木质地板</t>
    <phoneticPr fontId="1" type="noConversion"/>
  </si>
  <si>
    <t>溶剂型木器涂料</t>
    <phoneticPr fontId="1" type="noConversion"/>
  </si>
  <si>
    <t>恒温水嘴</t>
    <phoneticPr fontId="1" type="noConversion"/>
  </si>
  <si>
    <t>发动机润滑油</t>
    <phoneticPr fontId="1" type="noConversion"/>
  </si>
  <si>
    <t>汽车轮胎</t>
    <phoneticPr fontId="1" type="noConversion"/>
  </si>
  <si>
    <t>汽车内饰材料</t>
    <phoneticPr fontId="1" type="noConversion"/>
  </si>
  <si>
    <t>安全帽</t>
    <phoneticPr fontId="1" type="noConversion"/>
  </si>
  <si>
    <t>防盗保险柜（箱）</t>
    <phoneticPr fontId="1" type="noConversion"/>
  </si>
  <si>
    <t>防爆灯具</t>
    <phoneticPr fontId="1" type="noConversion"/>
  </si>
  <si>
    <t>防爆电器</t>
    <phoneticPr fontId="1" type="noConversion"/>
  </si>
  <si>
    <t>防爆电机</t>
    <phoneticPr fontId="1" type="noConversion"/>
  </si>
  <si>
    <t>集成电路（IC)卡读写机</t>
  </si>
  <si>
    <t>家用电动洗衣机</t>
  </si>
  <si>
    <t>房间空气调节器</t>
  </si>
  <si>
    <t>电磁灶</t>
    <phoneticPr fontId="1" type="noConversion"/>
  </si>
  <si>
    <t>电磁灶</t>
    <phoneticPr fontId="1" type="noConversion"/>
  </si>
  <si>
    <t>咖啡机</t>
  </si>
  <si>
    <t>电火锅/多用途锅</t>
    <phoneticPr fontId="1" type="noConversion"/>
  </si>
  <si>
    <t>高强度紧固件</t>
    <phoneticPr fontId="1" type="noConversion"/>
  </si>
  <si>
    <t>家用和类似用途插头插座</t>
  </si>
  <si>
    <t>家用和类似用途剩余电流动作断路器</t>
  </si>
  <si>
    <t>家用及类似场所用过电流保护断路器</t>
  </si>
  <si>
    <t>电线组件</t>
    <phoneticPr fontId="1" type="noConversion"/>
  </si>
  <si>
    <t>器具开关</t>
  </si>
  <si>
    <t>原电池</t>
  </si>
  <si>
    <t>阀门</t>
    <phoneticPr fontId="1" type="noConversion"/>
  </si>
  <si>
    <t>镁碳砖</t>
    <phoneticPr fontId="1" type="noConversion"/>
  </si>
  <si>
    <t>机动车辆制动液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</si>
</sst>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/mm/dd"/>
    <numFmt numFmtId="177" formatCode="yyyy/mm"/>
  </numFmts>
  <fonts count="15">
    <font>
      <sz val="11"/>
      <color indexed="8"/>
      <name val="等线"/>
      <family val="2"/>
      <charset val="1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等线"/>
      <family val="3"/>
      <charset val="134"/>
      <scheme val="minor"/>
    </font>
    <font>
      <sz val="9"/>
      <name val="等线"/>
      <family val="3"/>
      <charset val="134"/>
    </font>
    <font>
      <sz val="9"/>
      <name val="等线"/>
      <family val="2"/>
      <charset val="134"/>
      <scheme val="minor"/>
    </font>
    <font>
      <sz val="11"/>
      <color indexed="8"/>
      <name val="等线"/>
      <family val="3"/>
      <charset val="134"/>
      <scheme val="minor"/>
    </font>
    <font>
      <sz val="11"/>
      <name val="等线"/>
      <family val="2"/>
      <charset val="1"/>
      <scheme val="minor"/>
    </font>
    <font>
      <vertAlign val="subscript"/>
      <sz val="9"/>
      <name val="宋体"/>
      <family val="3"/>
      <charset val="134"/>
    </font>
    <font>
      <sz val="9"/>
      <name val="SimSun"/>
      <family val="1"/>
    </font>
    <font>
      <sz val="16"/>
      <name val="黑体"/>
      <family val="3"/>
      <charset val="134"/>
    </font>
    <font>
      <sz val="22"/>
      <name val="方正小标宋简体"/>
      <family val="3"/>
      <charset val="134"/>
    </font>
    <font>
      <vertAlign val="superscript"/>
      <sz val="9"/>
      <name val="宋体"/>
      <family val="3"/>
      <charset val="134"/>
    </font>
    <font>
      <sz val="11"/>
      <name val="仿宋"/>
      <family val="3"/>
      <charset val="134"/>
    </font>
    <font>
      <sz val="9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2" fillId="0" borderId="2" xfId="0" applyFont="1" applyBorder="1" applyAlignment="1">
      <alignment horizontal="center" vertical="center" wrapText="1"/>
    </xf>
    <xf numFmtId="57" fontId="2" fillId="0" borderId="2" xfId="0" applyNumberFormat="1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31" fontId="2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57" fontId="9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2" borderId="2" xfId="1" applyFont="1" applyFill="1" applyBorder="1" applyAlignment="1">
      <alignment horizontal="left" vertical="center" wrapText="1"/>
    </xf>
    <xf numFmtId="49" fontId="2" fillId="2" borderId="2" xfId="1" applyNumberFormat="1" applyFont="1" applyFill="1" applyBorder="1" applyAlignment="1">
      <alignment horizontal="center" vertical="center" wrapText="1"/>
    </xf>
    <xf numFmtId="0" fontId="13" fillId="0" borderId="0" xfId="0" applyFont="1" applyFill="1">
      <alignment vertical="center"/>
    </xf>
    <xf numFmtId="0" fontId="2" fillId="0" borderId="2" xfId="0" applyFont="1" applyFill="1" applyBorder="1">
      <alignment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 applyFill="1" applyAlignment="1"/>
    <xf numFmtId="0" fontId="14" fillId="0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2">
    <cellStyle name="常规" xfId="0" builtinId="0"/>
    <cellStyle name="常规 2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/>
  <dimension ref="A1:K487"/>
  <sheetViews>
    <sheetView tabSelected="1" workbookViewId="0">
      <selection activeCell="N6" sqref="N6"/>
    </sheetView>
  </sheetViews>
  <sheetFormatPr defaultColWidth="8.875" defaultRowHeight="13.5"/>
  <cols>
    <col min="1" max="1" width="3.25" style="2" customWidth="1"/>
    <col min="2" max="2" width="7.875" style="46" customWidth="1"/>
    <col min="3" max="3" width="10.125" style="31" customWidth="1"/>
    <col min="4" max="4" width="4.5" style="32" customWidth="1"/>
    <col min="5" max="5" width="8.875" style="32" customWidth="1"/>
    <col min="6" max="6" width="9.75" style="32" customWidth="1"/>
    <col min="7" max="7" width="6" style="32" customWidth="1"/>
    <col min="8" max="8" width="9.125" style="32" customWidth="1"/>
    <col min="9" max="9" width="11.875" style="32" customWidth="1"/>
    <col min="10" max="10" width="16.5" style="32" customWidth="1"/>
    <col min="11" max="11" width="6" style="26" customWidth="1"/>
    <col min="12" max="16384" width="8.875" style="32"/>
  </cols>
  <sheetData>
    <row r="1" spans="1:11" ht="20.25">
      <c r="A1" s="30" t="s">
        <v>1715</v>
      </c>
      <c r="B1" s="45"/>
    </row>
    <row r="2" spans="1:11" s="1" customFormat="1" ht="60" customHeight="1">
      <c r="A2" s="47" t="s">
        <v>1954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ht="33.75">
      <c r="A3" s="7" t="s">
        <v>1713</v>
      </c>
      <c r="B3" s="7" t="s">
        <v>1955</v>
      </c>
      <c r="C3" s="7" t="s">
        <v>0</v>
      </c>
      <c r="D3" s="7" t="s">
        <v>1716</v>
      </c>
      <c r="E3" s="7" t="s">
        <v>1</v>
      </c>
      <c r="F3" s="7" t="s">
        <v>2</v>
      </c>
      <c r="G3" s="7" t="s">
        <v>3</v>
      </c>
      <c r="H3" s="7" t="s">
        <v>4</v>
      </c>
      <c r="I3" s="7" t="s">
        <v>5</v>
      </c>
      <c r="J3" s="7" t="s">
        <v>6</v>
      </c>
      <c r="K3" s="12" t="s">
        <v>1717</v>
      </c>
    </row>
    <row r="4" spans="1:11" s="33" customFormat="1" ht="33.75">
      <c r="A4" s="7">
        <v>1</v>
      </c>
      <c r="B4" s="7" t="s">
        <v>1956</v>
      </c>
      <c r="C4" s="21" t="s">
        <v>1157</v>
      </c>
      <c r="D4" s="4" t="s">
        <v>417</v>
      </c>
      <c r="E4" s="4" t="s">
        <v>1091</v>
      </c>
      <c r="F4" s="4" t="s">
        <v>1156</v>
      </c>
      <c r="G4" s="7" t="s">
        <v>9</v>
      </c>
      <c r="H4" s="8" t="s">
        <v>1155</v>
      </c>
      <c r="I4" s="4" t="s">
        <v>1047</v>
      </c>
      <c r="J4" s="4" t="s">
        <v>1046</v>
      </c>
      <c r="K4" s="25"/>
    </row>
    <row r="5" spans="1:11" s="33" customFormat="1" ht="33.75">
      <c r="A5" s="7">
        <v>2</v>
      </c>
      <c r="B5" s="7" t="s">
        <v>1956</v>
      </c>
      <c r="C5" s="21" t="s">
        <v>1154</v>
      </c>
      <c r="D5" s="4" t="s">
        <v>13</v>
      </c>
      <c r="E5" s="4" t="s">
        <v>1065</v>
      </c>
      <c r="F5" s="4" t="s">
        <v>1153</v>
      </c>
      <c r="G5" s="7" t="s">
        <v>9</v>
      </c>
      <c r="H5" s="8" t="s">
        <v>1152</v>
      </c>
      <c r="I5" s="4" t="s">
        <v>1151</v>
      </c>
      <c r="J5" s="4" t="s">
        <v>1138</v>
      </c>
      <c r="K5" s="25"/>
    </row>
    <row r="6" spans="1:11" s="33" customFormat="1" ht="33.75">
      <c r="A6" s="7">
        <v>3</v>
      </c>
      <c r="B6" s="7" t="s">
        <v>1956</v>
      </c>
      <c r="C6" s="21" t="s">
        <v>1150</v>
      </c>
      <c r="D6" s="4" t="s">
        <v>367</v>
      </c>
      <c r="E6" s="4" t="s">
        <v>1149</v>
      </c>
      <c r="F6" s="4" t="s">
        <v>1148</v>
      </c>
      <c r="G6" s="7" t="s">
        <v>821</v>
      </c>
      <c r="H6" s="8" t="s">
        <v>1147</v>
      </c>
      <c r="I6" s="4" t="s">
        <v>1047</v>
      </c>
      <c r="J6" s="4" t="s">
        <v>1138</v>
      </c>
      <c r="K6" s="25"/>
    </row>
    <row r="7" spans="1:11" s="33" customFormat="1" ht="33.75">
      <c r="A7" s="7">
        <v>4</v>
      </c>
      <c r="B7" s="7" t="s">
        <v>1956</v>
      </c>
      <c r="C7" s="21" t="s">
        <v>1146</v>
      </c>
      <c r="D7" s="4" t="s">
        <v>367</v>
      </c>
      <c r="E7" s="4" t="s">
        <v>1145</v>
      </c>
      <c r="F7" s="4" t="s">
        <v>1144</v>
      </c>
      <c r="G7" s="7" t="s">
        <v>9</v>
      </c>
      <c r="H7" s="8" t="s">
        <v>1143</v>
      </c>
      <c r="I7" s="4" t="s">
        <v>1125</v>
      </c>
      <c r="J7" s="4" t="s">
        <v>1138</v>
      </c>
      <c r="K7" s="25"/>
    </row>
    <row r="8" spans="1:11" s="33" customFormat="1" ht="33.75">
      <c r="A8" s="7">
        <v>5</v>
      </c>
      <c r="B8" s="7" t="s">
        <v>1956</v>
      </c>
      <c r="C8" s="21" t="s">
        <v>1142</v>
      </c>
      <c r="D8" s="4" t="s">
        <v>367</v>
      </c>
      <c r="E8" s="4" t="s">
        <v>1141</v>
      </c>
      <c r="F8" s="4" t="s">
        <v>1140</v>
      </c>
      <c r="G8" s="7" t="s">
        <v>9</v>
      </c>
      <c r="H8" s="8" t="s">
        <v>1139</v>
      </c>
      <c r="I8" s="4" t="s">
        <v>1125</v>
      </c>
      <c r="J8" s="4" t="s">
        <v>1138</v>
      </c>
      <c r="K8" s="25"/>
    </row>
    <row r="9" spans="1:11" s="33" customFormat="1" ht="33.75">
      <c r="A9" s="7">
        <v>6</v>
      </c>
      <c r="B9" s="7" t="s">
        <v>1956</v>
      </c>
      <c r="C9" s="21" t="s">
        <v>1137</v>
      </c>
      <c r="D9" s="4" t="s">
        <v>127</v>
      </c>
      <c r="E9" s="4" t="s">
        <v>1136</v>
      </c>
      <c r="F9" s="4" t="s">
        <v>1135</v>
      </c>
      <c r="G9" s="7" t="s">
        <v>9</v>
      </c>
      <c r="H9" s="8" t="s">
        <v>1134</v>
      </c>
      <c r="I9" s="4" t="s">
        <v>1047</v>
      </c>
      <c r="J9" s="4" t="s">
        <v>1078</v>
      </c>
      <c r="K9" s="25"/>
    </row>
    <row r="10" spans="1:11" s="33" customFormat="1" ht="33.75">
      <c r="A10" s="7">
        <v>7</v>
      </c>
      <c r="B10" s="7" t="s">
        <v>1956</v>
      </c>
      <c r="C10" s="21" t="s">
        <v>1133</v>
      </c>
      <c r="D10" s="4" t="s">
        <v>127</v>
      </c>
      <c r="E10" s="4" t="s">
        <v>1132</v>
      </c>
      <c r="F10" s="4" t="s">
        <v>1131</v>
      </c>
      <c r="G10" s="7" t="s">
        <v>821</v>
      </c>
      <c r="H10" s="8" t="s">
        <v>1130</v>
      </c>
      <c r="I10" s="4" t="s">
        <v>1125</v>
      </c>
      <c r="J10" s="4" t="s">
        <v>1046</v>
      </c>
      <c r="K10" s="25"/>
    </row>
    <row r="11" spans="1:11" s="33" customFormat="1" ht="33.75">
      <c r="A11" s="7">
        <v>8</v>
      </c>
      <c r="B11" s="7" t="s">
        <v>1956</v>
      </c>
      <c r="C11" s="21" t="s">
        <v>1129</v>
      </c>
      <c r="D11" s="4" t="s">
        <v>127</v>
      </c>
      <c r="E11" s="4" t="s">
        <v>1128</v>
      </c>
      <c r="F11" s="4" t="s">
        <v>1127</v>
      </c>
      <c r="G11" s="7" t="s">
        <v>9</v>
      </c>
      <c r="H11" s="8" t="s">
        <v>1126</v>
      </c>
      <c r="I11" s="4" t="s">
        <v>1125</v>
      </c>
      <c r="J11" s="4" t="s">
        <v>233</v>
      </c>
      <c r="K11" s="25"/>
    </row>
    <row r="12" spans="1:11" s="33" customFormat="1" ht="22.5">
      <c r="A12" s="7">
        <v>9</v>
      </c>
      <c r="B12" s="7" t="s">
        <v>1956</v>
      </c>
      <c r="C12" s="21" t="s">
        <v>1124</v>
      </c>
      <c r="D12" s="4" t="s">
        <v>145</v>
      </c>
      <c r="E12" s="4" t="s">
        <v>1123</v>
      </c>
      <c r="F12" s="4" t="s">
        <v>1122</v>
      </c>
      <c r="G12" s="7" t="s">
        <v>9</v>
      </c>
      <c r="H12" s="8" t="s">
        <v>1121</v>
      </c>
      <c r="I12" s="4" t="s">
        <v>1120</v>
      </c>
      <c r="J12" s="4" t="s">
        <v>233</v>
      </c>
      <c r="K12" s="25"/>
    </row>
    <row r="13" spans="1:11" s="33" customFormat="1" ht="22.5">
      <c r="A13" s="7">
        <v>10</v>
      </c>
      <c r="B13" s="7" t="s">
        <v>1956</v>
      </c>
      <c r="C13" s="21" t="s">
        <v>1119</v>
      </c>
      <c r="D13" s="4" t="s">
        <v>145</v>
      </c>
      <c r="E13" s="4" t="s">
        <v>1118</v>
      </c>
      <c r="F13" s="4" t="s">
        <v>1117</v>
      </c>
      <c r="G13" s="7" t="s">
        <v>9</v>
      </c>
      <c r="H13" s="8" t="s">
        <v>1116</v>
      </c>
      <c r="I13" s="4" t="s">
        <v>1047</v>
      </c>
      <c r="J13" s="4" t="s">
        <v>1078</v>
      </c>
      <c r="K13" s="25"/>
    </row>
    <row r="14" spans="1:11" s="33" customFormat="1" ht="22.5">
      <c r="A14" s="7">
        <v>11</v>
      </c>
      <c r="B14" s="7" t="s">
        <v>1956</v>
      </c>
      <c r="C14" s="21" t="s">
        <v>1115</v>
      </c>
      <c r="D14" s="4" t="s">
        <v>145</v>
      </c>
      <c r="E14" s="4" t="s">
        <v>1103</v>
      </c>
      <c r="F14" s="4" t="s">
        <v>1114</v>
      </c>
      <c r="G14" s="7" t="s">
        <v>821</v>
      </c>
      <c r="H14" s="8" t="s">
        <v>1113</v>
      </c>
      <c r="I14" s="4" t="s">
        <v>1047</v>
      </c>
      <c r="J14" s="4" t="s">
        <v>233</v>
      </c>
      <c r="K14" s="25"/>
    </row>
    <row r="15" spans="1:11" s="33" customFormat="1" ht="33.75">
      <c r="A15" s="7">
        <v>12</v>
      </c>
      <c r="B15" s="7" t="s">
        <v>1956</v>
      </c>
      <c r="C15" s="21" t="s">
        <v>1112</v>
      </c>
      <c r="D15" s="4" t="s">
        <v>145</v>
      </c>
      <c r="E15" s="4" t="s">
        <v>1111</v>
      </c>
      <c r="F15" s="4" t="s">
        <v>1110</v>
      </c>
      <c r="G15" s="7" t="s">
        <v>9</v>
      </c>
      <c r="H15" s="8" t="s">
        <v>1109</v>
      </c>
      <c r="I15" s="4" t="s">
        <v>1047</v>
      </c>
      <c r="J15" s="4" t="s">
        <v>233</v>
      </c>
      <c r="K15" s="25"/>
    </row>
    <row r="16" spans="1:11" s="33" customFormat="1" ht="33.75">
      <c r="A16" s="7">
        <v>13</v>
      </c>
      <c r="B16" s="7" t="s">
        <v>1956</v>
      </c>
      <c r="C16" s="21" t="s">
        <v>1108</v>
      </c>
      <c r="D16" s="4" t="s">
        <v>145</v>
      </c>
      <c r="E16" s="4" t="s">
        <v>1107</v>
      </c>
      <c r="F16" s="4" t="s">
        <v>1106</v>
      </c>
      <c r="G16" s="7" t="s">
        <v>821</v>
      </c>
      <c r="H16" s="8" t="s">
        <v>1105</v>
      </c>
      <c r="I16" s="4" t="s">
        <v>1047</v>
      </c>
      <c r="J16" s="4" t="s">
        <v>233</v>
      </c>
      <c r="K16" s="25"/>
    </row>
    <row r="17" spans="1:11" s="33" customFormat="1" ht="33.75">
      <c r="A17" s="7">
        <v>14</v>
      </c>
      <c r="B17" s="7" t="s">
        <v>1956</v>
      </c>
      <c r="C17" s="21" t="s">
        <v>1104</v>
      </c>
      <c r="D17" s="4" t="s">
        <v>410</v>
      </c>
      <c r="E17" s="4" t="s">
        <v>1103</v>
      </c>
      <c r="F17" s="4" t="s">
        <v>1102</v>
      </c>
      <c r="G17" s="7" t="s">
        <v>9</v>
      </c>
      <c r="H17" s="8" t="s">
        <v>1101</v>
      </c>
      <c r="I17" s="4" t="s">
        <v>1047</v>
      </c>
      <c r="J17" s="4" t="s">
        <v>233</v>
      </c>
      <c r="K17" s="25"/>
    </row>
    <row r="18" spans="1:11" s="33" customFormat="1" ht="22.5">
      <c r="A18" s="7">
        <v>15</v>
      </c>
      <c r="B18" s="7" t="s">
        <v>1956</v>
      </c>
      <c r="C18" s="21" t="s">
        <v>1100</v>
      </c>
      <c r="D18" s="4" t="s">
        <v>154</v>
      </c>
      <c r="E18" s="4" t="s">
        <v>1099</v>
      </c>
      <c r="F18" s="4" t="s">
        <v>1098</v>
      </c>
      <c r="G18" s="7" t="s">
        <v>9</v>
      </c>
      <c r="H18" s="8" t="s">
        <v>1097</v>
      </c>
      <c r="I18" s="4" t="s">
        <v>1047</v>
      </c>
      <c r="J18" s="4" t="s">
        <v>1078</v>
      </c>
      <c r="K18" s="25"/>
    </row>
    <row r="19" spans="1:11" s="33" customFormat="1" ht="33.75">
      <c r="A19" s="7">
        <v>16</v>
      </c>
      <c r="B19" s="7" t="s">
        <v>1956</v>
      </c>
      <c r="C19" s="21" t="s">
        <v>1096</v>
      </c>
      <c r="D19" s="4" t="s">
        <v>154</v>
      </c>
      <c r="E19" s="4" t="s">
        <v>1095</v>
      </c>
      <c r="F19" s="4" t="s">
        <v>1094</v>
      </c>
      <c r="G19" s="7" t="s">
        <v>9</v>
      </c>
      <c r="H19" s="8" t="s">
        <v>1093</v>
      </c>
      <c r="I19" s="4" t="s">
        <v>1047</v>
      </c>
      <c r="J19" s="4" t="s">
        <v>164</v>
      </c>
      <c r="K19" s="25"/>
    </row>
    <row r="20" spans="1:11" s="33" customFormat="1" ht="45">
      <c r="A20" s="7">
        <v>17</v>
      </c>
      <c r="B20" s="7" t="s">
        <v>1956</v>
      </c>
      <c r="C20" s="21" t="s">
        <v>1092</v>
      </c>
      <c r="D20" s="4" t="s">
        <v>154</v>
      </c>
      <c r="E20" s="4" t="s">
        <v>1091</v>
      </c>
      <c r="F20" s="4" t="s">
        <v>1090</v>
      </c>
      <c r="G20" s="7" t="s">
        <v>9</v>
      </c>
      <c r="H20" s="8" t="s">
        <v>1089</v>
      </c>
      <c r="I20" s="4" t="s">
        <v>1047</v>
      </c>
      <c r="J20" s="4" t="s">
        <v>164</v>
      </c>
      <c r="K20" s="25"/>
    </row>
    <row r="21" spans="1:11" s="33" customFormat="1" ht="22.5">
      <c r="A21" s="7">
        <v>18</v>
      </c>
      <c r="B21" s="7" t="s">
        <v>1956</v>
      </c>
      <c r="C21" s="21" t="s">
        <v>1088</v>
      </c>
      <c r="D21" s="4" t="s">
        <v>154</v>
      </c>
      <c r="E21" s="4" t="s">
        <v>1087</v>
      </c>
      <c r="F21" s="4" t="s">
        <v>1056</v>
      </c>
      <c r="G21" s="7" t="s">
        <v>9</v>
      </c>
      <c r="H21" s="8">
        <v>3060</v>
      </c>
      <c r="I21" s="4" t="s">
        <v>1047</v>
      </c>
      <c r="J21" s="4" t="s">
        <v>164</v>
      </c>
      <c r="K21" s="25"/>
    </row>
    <row r="22" spans="1:11" s="33" customFormat="1" ht="22.5">
      <c r="A22" s="7">
        <v>19</v>
      </c>
      <c r="B22" s="7" t="s">
        <v>1956</v>
      </c>
      <c r="C22" s="21" t="s">
        <v>1086</v>
      </c>
      <c r="D22" s="4" t="s">
        <v>154</v>
      </c>
      <c r="E22" s="4" t="s">
        <v>1085</v>
      </c>
      <c r="F22" s="4" t="s">
        <v>1718</v>
      </c>
      <c r="G22" s="7" t="s">
        <v>9</v>
      </c>
      <c r="H22" s="8" t="s">
        <v>1084</v>
      </c>
      <c r="I22" s="4" t="s">
        <v>1083</v>
      </c>
      <c r="J22" s="4" t="s">
        <v>164</v>
      </c>
      <c r="K22" s="25"/>
    </row>
    <row r="23" spans="1:11" s="33" customFormat="1" ht="22.5">
      <c r="A23" s="7">
        <v>20</v>
      </c>
      <c r="B23" s="7" t="s">
        <v>1956</v>
      </c>
      <c r="C23" s="21" t="s">
        <v>1082</v>
      </c>
      <c r="D23" s="4" t="s">
        <v>154</v>
      </c>
      <c r="E23" s="4" t="s">
        <v>1081</v>
      </c>
      <c r="F23" s="4" t="s">
        <v>1080</v>
      </c>
      <c r="G23" s="7" t="s">
        <v>821</v>
      </c>
      <c r="H23" s="8" t="s">
        <v>1079</v>
      </c>
      <c r="I23" s="4" t="s">
        <v>1047</v>
      </c>
      <c r="J23" s="4" t="s">
        <v>1078</v>
      </c>
      <c r="K23" s="25"/>
    </row>
    <row r="24" spans="1:11" s="33" customFormat="1" ht="33.75">
      <c r="A24" s="7">
        <v>21</v>
      </c>
      <c r="B24" s="7" t="s">
        <v>1956</v>
      </c>
      <c r="C24" s="21" t="s">
        <v>1077</v>
      </c>
      <c r="D24" s="4" t="s">
        <v>154</v>
      </c>
      <c r="E24" s="4" t="s">
        <v>1069</v>
      </c>
      <c r="F24" s="4" t="s">
        <v>1076</v>
      </c>
      <c r="G24" s="7" t="s">
        <v>9</v>
      </c>
      <c r="H24" s="8" t="s">
        <v>1075</v>
      </c>
      <c r="I24" s="4" t="s">
        <v>1047</v>
      </c>
      <c r="J24" s="4" t="s">
        <v>164</v>
      </c>
      <c r="K24" s="25"/>
    </row>
    <row r="25" spans="1:11" s="33" customFormat="1" ht="45">
      <c r="A25" s="7">
        <v>22</v>
      </c>
      <c r="B25" s="7" t="s">
        <v>1956</v>
      </c>
      <c r="C25" s="21" t="s">
        <v>1074</v>
      </c>
      <c r="D25" s="4" t="s">
        <v>154</v>
      </c>
      <c r="E25" s="4" t="s">
        <v>1073</v>
      </c>
      <c r="F25" s="4" t="s">
        <v>1072</v>
      </c>
      <c r="G25" s="7" t="s">
        <v>9</v>
      </c>
      <c r="H25" s="8" t="s">
        <v>1071</v>
      </c>
      <c r="I25" s="4" t="s">
        <v>1047</v>
      </c>
      <c r="J25" s="4" t="s">
        <v>1046</v>
      </c>
      <c r="K25" s="25"/>
    </row>
    <row r="26" spans="1:11" s="33" customFormat="1" ht="33.75">
      <c r="A26" s="7">
        <v>23</v>
      </c>
      <c r="B26" s="7" t="s">
        <v>1956</v>
      </c>
      <c r="C26" s="21" t="s">
        <v>1070</v>
      </c>
      <c r="D26" s="4" t="s">
        <v>154</v>
      </c>
      <c r="E26" s="4" t="s">
        <v>1069</v>
      </c>
      <c r="F26" s="4" t="s">
        <v>1068</v>
      </c>
      <c r="G26" s="7" t="s">
        <v>9</v>
      </c>
      <c r="H26" s="8" t="s">
        <v>1067</v>
      </c>
      <c r="I26" s="4" t="s">
        <v>1047</v>
      </c>
      <c r="J26" s="4" t="s">
        <v>164</v>
      </c>
      <c r="K26" s="25"/>
    </row>
    <row r="27" spans="1:11" s="33" customFormat="1" ht="33.75">
      <c r="A27" s="7">
        <v>24</v>
      </c>
      <c r="B27" s="7" t="s">
        <v>1956</v>
      </c>
      <c r="C27" s="21" t="s">
        <v>1066</v>
      </c>
      <c r="D27" s="4" t="s">
        <v>154</v>
      </c>
      <c r="E27" s="4" t="s">
        <v>1065</v>
      </c>
      <c r="F27" s="4" t="s">
        <v>1064</v>
      </c>
      <c r="G27" s="7" t="s">
        <v>821</v>
      </c>
      <c r="H27" s="8" t="s">
        <v>1063</v>
      </c>
      <c r="I27" s="4" t="s">
        <v>1047</v>
      </c>
      <c r="J27" s="4" t="s">
        <v>164</v>
      </c>
      <c r="K27" s="25"/>
    </row>
    <row r="28" spans="1:11" s="33" customFormat="1" ht="22.5">
      <c r="A28" s="7">
        <v>25</v>
      </c>
      <c r="B28" s="7" t="s">
        <v>1956</v>
      </c>
      <c r="C28" s="21" t="s">
        <v>1062</v>
      </c>
      <c r="D28" s="4" t="s">
        <v>154</v>
      </c>
      <c r="E28" s="4" t="s">
        <v>1061</v>
      </c>
      <c r="F28" s="4" t="s">
        <v>1060</v>
      </c>
      <c r="G28" s="7" t="s">
        <v>9</v>
      </c>
      <c r="H28" s="8" t="s">
        <v>1059</v>
      </c>
      <c r="I28" s="4" t="s">
        <v>1047</v>
      </c>
      <c r="J28" s="4" t="s">
        <v>164</v>
      </c>
      <c r="K28" s="25"/>
    </row>
    <row r="29" spans="1:11" s="33" customFormat="1" ht="33.75">
      <c r="A29" s="7">
        <v>26</v>
      </c>
      <c r="B29" s="7" t="s">
        <v>1956</v>
      </c>
      <c r="C29" s="21" t="s">
        <v>1058</v>
      </c>
      <c r="D29" s="4" t="s">
        <v>154</v>
      </c>
      <c r="E29" s="4" t="s">
        <v>1057</v>
      </c>
      <c r="F29" s="4" t="s">
        <v>1056</v>
      </c>
      <c r="G29" s="7" t="s">
        <v>9</v>
      </c>
      <c r="H29" s="8" t="s">
        <v>1055</v>
      </c>
      <c r="I29" s="4" t="s">
        <v>1047</v>
      </c>
      <c r="J29" s="4" t="s">
        <v>164</v>
      </c>
      <c r="K29" s="25"/>
    </row>
    <row r="30" spans="1:11" s="33" customFormat="1" ht="22.5">
      <c r="A30" s="7">
        <v>27</v>
      </c>
      <c r="B30" s="7" t="s">
        <v>1956</v>
      </c>
      <c r="C30" s="21" t="s">
        <v>1054</v>
      </c>
      <c r="D30" s="4" t="s">
        <v>154</v>
      </c>
      <c r="E30" s="4" t="s">
        <v>1053</v>
      </c>
      <c r="F30" s="4" t="s">
        <v>1719</v>
      </c>
      <c r="G30" s="7" t="s">
        <v>821</v>
      </c>
      <c r="H30" s="8" t="s">
        <v>1052</v>
      </c>
      <c r="I30" s="4" t="s">
        <v>1047</v>
      </c>
      <c r="J30" s="4" t="s">
        <v>164</v>
      </c>
      <c r="K30" s="25"/>
    </row>
    <row r="31" spans="1:11" s="33" customFormat="1" ht="33.75">
      <c r="A31" s="7">
        <v>28</v>
      </c>
      <c r="B31" s="7" t="s">
        <v>1956</v>
      </c>
      <c r="C31" s="21" t="s">
        <v>1051</v>
      </c>
      <c r="D31" s="4" t="s">
        <v>154</v>
      </c>
      <c r="E31" s="4" t="s">
        <v>1050</v>
      </c>
      <c r="F31" s="4" t="s">
        <v>1049</v>
      </c>
      <c r="G31" s="7" t="s">
        <v>9</v>
      </c>
      <c r="H31" s="8" t="s">
        <v>1048</v>
      </c>
      <c r="I31" s="4" t="s">
        <v>1047</v>
      </c>
      <c r="J31" s="4" t="s">
        <v>1046</v>
      </c>
      <c r="K31" s="25"/>
    </row>
    <row r="32" spans="1:11" s="33" customFormat="1" ht="22.5">
      <c r="A32" s="7">
        <v>29</v>
      </c>
      <c r="B32" s="7" t="s">
        <v>1956</v>
      </c>
      <c r="C32" s="21" t="s">
        <v>1045</v>
      </c>
      <c r="D32" s="4" t="s">
        <v>97</v>
      </c>
      <c r="E32" s="4" t="s">
        <v>1044</v>
      </c>
      <c r="F32" s="4">
        <v>155</v>
      </c>
      <c r="G32" s="7" t="s">
        <v>821</v>
      </c>
      <c r="H32" s="8" t="s">
        <v>1043</v>
      </c>
      <c r="I32" s="4" t="s">
        <v>1042</v>
      </c>
      <c r="J32" s="4" t="s">
        <v>233</v>
      </c>
      <c r="K32" s="25"/>
    </row>
    <row r="33" spans="1:11" s="34" customFormat="1" ht="67.5">
      <c r="A33" s="7">
        <v>30</v>
      </c>
      <c r="B33" s="7" t="s">
        <v>1957</v>
      </c>
      <c r="C33" s="21" t="s">
        <v>1387</v>
      </c>
      <c r="D33" s="4" t="s">
        <v>410</v>
      </c>
      <c r="E33" s="4" t="s">
        <v>1386</v>
      </c>
      <c r="F33" s="4" t="s">
        <v>1385</v>
      </c>
      <c r="G33" s="7" t="s">
        <v>9</v>
      </c>
      <c r="H33" s="8" t="s">
        <v>1384</v>
      </c>
      <c r="I33" s="4" t="s">
        <v>1047</v>
      </c>
      <c r="J33" s="4" t="s">
        <v>1046</v>
      </c>
      <c r="K33" s="12"/>
    </row>
    <row r="34" spans="1:11" s="34" customFormat="1" ht="33.75">
      <c r="A34" s="7">
        <v>31</v>
      </c>
      <c r="B34" s="7" t="s">
        <v>1958</v>
      </c>
      <c r="C34" s="21" t="s">
        <v>1383</v>
      </c>
      <c r="D34" s="4" t="s">
        <v>154</v>
      </c>
      <c r="E34" s="4" t="s">
        <v>1382</v>
      </c>
      <c r="F34" s="4" t="s">
        <v>1381</v>
      </c>
      <c r="G34" s="7" t="s">
        <v>9</v>
      </c>
      <c r="H34" s="8" t="s">
        <v>1380</v>
      </c>
      <c r="I34" s="4" t="s">
        <v>1047</v>
      </c>
      <c r="J34" s="4" t="s">
        <v>1078</v>
      </c>
      <c r="K34" s="12"/>
    </row>
    <row r="35" spans="1:11" s="34" customFormat="1" ht="22.5">
      <c r="A35" s="7">
        <v>32</v>
      </c>
      <c r="B35" s="7" t="s">
        <v>1376</v>
      </c>
      <c r="C35" s="21" t="s">
        <v>1379</v>
      </c>
      <c r="D35" s="4" t="s">
        <v>145</v>
      </c>
      <c r="E35" s="4" t="s">
        <v>1376</v>
      </c>
      <c r="F35" s="4" t="s">
        <v>1378</v>
      </c>
      <c r="G35" s="7" t="s">
        <v>9</v>
      </c>
      <c r="H35" s="4">
        <v>2017.12</v>
      </c>
      <c r="I35" s="4" t="s">
        <v>1374</v>
      </c>
      <c r="J35" s="4" t="s">
        <v>1373</v>
      </c>
      <c r="K35" s="12"/>
    </row>
    <row r="36" spans="1:11" s="34" customFormat="1" ht="33.75">
      <c r="A36" s="7">
        <v>33</v>
      </c>
      <c r="B36" s="7" t="s">
        <v>1376</v>
      </c>
      <c r="C36" s="21" t="s">
        <v>1377</v>
      </c>
      <c r="D36" s="4" t="s">
        <v>145</v>
      </c>
      <c r="E36" s="4" t="s">
        <v>1376</v>
      </c>
      <c r="F36" s="4" t="s">
        <v>1375</v>
      </c>
      <c r="G36" s="7" t="s">
        <v>9</v>
      </c>
      <c r="H36" s="4">
        <v>2019.07</v>
      </c>
      <c r="I36" s="4" t="s">
        <v>1374</v>
      </c>
      <c r="J36" s="4" t="s">
        <v>1373</v>
      </c>
      <c r="K36" s="12"/>
    </row>
    <row r="37" spans="1:11" s="33" customFormat="1" ht="33.75">
      <c r="A37" s="7">
        <v>34</v>
      </c>
      <c r="B37" s="7" t="s">
        <v>1315</v>
      </c>
      <c r="C37" s="21" t="s">
        <v>1341</v>
      </c>
      <c r="D37" s="4" t="s">
        <v>417</v>
      </c>
      <c r="E37" s="4" t="s">
        <v>1315</v>
      </c>
      <c r="F37" s="4" t="s">
        <v>1340</v>
      </c>
      <c r="G37" s="7" t="s">
        <v>9</v>
      </c>
      <c r="H37" s="8" t="s">
        <v>1339</v>
      </c>
      <c r="I37" s="4" t="s">
        <v>1047</v>
      </c>
      <c r="J37" s="4" t="s">
        <v>1078</v>
      </c>
      <c r="K37" s="12"/>
    </row>
    <row r="38" spans="1:11" s="33" customFormat="1" ht="33.75">
      <c r="A38" s="7">
        <v>35</v>
      </c>
      <c r="B38" s="7" t="s">
        <v>1315</v>
      </c>
      <c r="C38" s="21" t="s">
        <v>1338</v>
      </c>
      <c r="D38" s="4" t="s">
        <v>417</v>
      </c>
      <c r="E38" s="4" t="s">
        <v>1337</v>
      </c>
      <c r="F38" s="4" t="s">
        <v>1336</v>
      </c>
      <c r="G38" s="7" t="s">
        <v>9</v>
      </c>
      <c r="H38" s="8" t="s">
        <v>1335</v>
      </c>
      <c r="I38" s="4" t="s">
        <v>1047</v>
      </c>
      <c r="J38" s="4" t="s">
        <v>1078</v>
      </c>
      <c r="K38" s="12"/>
    </row>
    <row r="39" spans="1:11" s="33" customFormat="1" ht="22.5">
      <c r="A39" s="7">
        <v>36</v>
      </c>
      <c r="B39" s="7" t="s">
        <v>1315</v>
      </c>
      <c r="C39" s="21" t="s">
        <v>1334</v>
      </c>
      <c r="D39" s="4" t="s">
        <v>145</v>
      </c>
      <c r="E39" s="4" t="s">
        <v>1315</v>
      </c>
      <c r="F39" s="4" t="s">
        <v>1333</v>
      </c>
      <c r="G39" s="7" t="s">
        <v>9</v>
      </c>
      <c r="H39" s="8" t="s">
        <v>1332</v>
      </c>
      <c r="I39" s="4" t="s">
        <v>1047</v>
      </c>
      <c r="J39" s="4" t="s">
        <v>1331</v>
      </c>
      <c r="K39" s="12"/>
    </row>
    <row r="40" spans="1:11" s="33" customFormat="1" ht="22.5">
      <c r="A40" s="7">
        <v>37</v>
      </c>
      <c r="B40" s="7" t="s">
        <v>1315</v>
      </c>
      <c r="C40" s="21" t="s">
        <v>1330</v>
      </c>
      <c r="D40" s="4" t="s">
        <v>219</v>
      </c>
      <c r="E40" s="4" t="s">
        <v>1329</v>
      </c>
      <c r="F40" s="4" t="s">
        <v>1328</v>
      </c>
      <c r="G40" s="7" t="s">
        <v>821</v>
      </c>
      <c r="H40" s="8" t="s">
        <v>1327</v>
      </c>
      <c r="I40" s="4" t="s">
        <v>1326</v>
      </c>
      <c r="J40" s="4" t="s">
        <v>1078</v>
      </c>
      <c r="K40" s="12"/>
    </row>
    <row r="41" spans="1:11" s="33" customFormat="1" ht="33.75">
      <c r="A41" s="7">
        <v>38</v>
      </c>
      <c r="B41" s="7" t="s">
        <v>1315</v>
      </c>
      <c r="C41" s="21" t="s">
        <v>1325</v>
      </c>
      <c r="D41" s="4" t="s">
        <v>154</v>
      </c>
      <c r="E41" s="4" t="s">
        <v>1324</v>
      </c>
      <c r="F41" s="4" t="s">
        <v>1323</v>
      </c>
      <c r="G41" s="7" t="s">
        <v>9</v>
      </c>
      <c r="H41" s="8" t="s">
        <v>1322</v>
      </c>
      <c r="I41" s="4" t="s">
        <v>1047</v>
      </c>
      <c r="J41" s="4" t="s">
        <v>1138</v>
      </c>
      <c r="K41" s="12"/>
    </row>
    <row r="42" spans="1:11" s="33" customFormat="1" ht="33.75">
      <c r="A42" s="7">
        <v>39</v>
      </c>
      <c r="B42" s="7" t="s">
        <v>1315</v>
      </c>
      <c r="C42" s="21" t="s">
        <v>1321</v>
      </c>
      <c r="D42" s="4" t="s">
        <v>154</v>
      </c>
      <c r="E42" s="4" t="s">
        <v>1315</v>
      </c>
      <c r="F42" s="4" t="s">
        <v>1320</v>
      </c>
      <c r="G42" s="7" t="s">
        <v>9</v>
      </c>
      <c r="H42" s="8" t="s">
        <v>1319</v>
      </c>
      <c r="I42" s="4" t="s">
        <v>1125</v>
      </c>
      <c r="J42" s="4" t="s">
        <v>1138</v>
      </c>
      <c r="K42" s="12"/>
    </row>
    <row r="43" spans="1:11" s="33" customFormat="1" ht="33.75">
      <c r="A43" s="7">
        <v>40</v>
      </c>
      <c r="B43" s="7" t="s">
        <v>1315</v>
      </c>
      <c r="C43" s="21" t="s">
        <v>1318</v>
      </c>
      <c r="D43" s="4" t="s">
        <v>154</v>
      </c>
      <c r="E43" s="4" t="s">
        <v>1315</v>
      </c>
      <c r="F43" s="4" t="s">
        <v>1317</v>
      </c>
      <c r="G43" s="7" t="s">
        <v>9</v>
      </c>
      <c r="H43" s="8" t="s">
        <v>1316</v>
      </c>
      <c r="I43" s="4" t="s">
        <v>1047</v>
      </c>
      <c r="J43" s="4" t="s">
        <v>1138</v>
      </c>
      <c r="K43" s="12"/>
    </row>
    <row r="44" spans="1:11" s="33" customFormat="1" ht="45">
      <c r="A44" s="7">
        <v>41</v>
      </c>
      <c r="B44" s="7" t="s">
        <v>1315</v>
      </c>
      <c r="C44" s="21" t="s">
        <v>1314</v>
      </c>
      <c r="D44" s="4" t="s">
        <v>154</v>
      </c>
      <c r="E44" s="4" t="s">
        <v>1313</v>
      </c>
      <c r="F44" s="4" t="s">
        <v>1312</v>
      </c>
      <c r="G44" s="7" t="s">
        <v>9</v>
      </c>
      <c r="H44" s="8" t="s">
        <v>1311</v>
      </c>
      <c r="I44" s="4" t="s">
        <v>1047</v>
      </c>
      <c r="J44" s="4" t="s">
        <v>1138</v>
      </c>
      <c r="K44" s="12"/>
    </row>
    <row r="45" spans="1:11" s="33" customFormat="1" ht="33.75">
      <c r="A45" s="7">
        <v>42</v>
      </c>
      <c r="B45" s="9" t="s">
        <v>1959</v>
      </c>
      <c r="C45" s="22" t="s">
        <v>1310</v>
      </c>
      <c r="D45" s="10" t="s">
        <v>410</v>
      </c>
      <c r="E45" s="10" t="s">
        <v>1309</v>
      </c>
      <c r="F45" s="10" t="s">
        <v>1308</v>
      </c>
      <c r="G45" s="9" t="s">
        <v>9</v>
      </c>
      <c r="H45" s="11" t="s">
        <v>1307</v>
      </c>
      <c r="I45" s="10" t="s">
        <v>1306</v>
      </c>
      <c r="J45" s="10" t="s">
        <v>1305</v>
      </c>
      <c r="K45" s="24"/>
    </row>
    <row r="46" spans="1:11" s="34" customFormat="1" ht="22.5">
      <c r="A46" s="7">
        <v>43</v>
      </c>
      <c r="B46" s="43" t="s">
        <v>1453</v>
      </c>
      <c r="C46" s="21" t="s">
        <v>1478</v>
      </c>
      <c r="D46" s="4" t="s">
        <v>23</v>
      </c>
      <c r="E46" s="4" t="s">
        <v>1453</v>
      </c>
      <c r="F46" s="4" t="s">
        <v>1477</v>
      </c>
      <c r="G46" s="7" t="s">
        <v>9</v>
      </c>
      <c r="H46" s="4" t="s">
        <v>1476</v>
      </c>
      <c r="I46" s="4" t="s">
        <v>1047</v>
      </c>
      <c r="J46" s="4" t="s">
        <v>233</v>
      </c>
      <c r="K46" s="12"/>
    </row>
    <row r="47" spans="1:11" s="34" customFormat="1" ht="22.5">
      <c r="A47" s="7">
        <v>44</v>
      </c>
      <c r="B47" s="43" t="s">
        <v>1453</v>
      </c>
      <c r="C47" s="21" t="s">
        <v>1475</v>
      </c>
      <c r="D47" s="4" t="s">
        <v>23</v>
      </c>
      <c r="E47" s="4" t="s">
        <v>1451</v>
      </c>
      <c r="F47" s="4" t="s">
        <v>1474</v>
      </c>
      <c r="G47" s="7" t="s">
        <v>9</v>
      </c>
      <c r="H47" s="4" t="s">
        <v>1473</v>
      </c>
      <c r="I47" s="4" t="s">
        <v>1047</v>
      </c>
      <c r="J47" s="4" t="s">
        <v>233</v>
      </c>
      <c r="K47" s="12"/>
    </row>
    <row r="48" spans="1:11" s="34" customFormat="1" ht="56.25">
      <c r="A48" s="7">
        <v>45</v>
      </c>
      <c r="B48" s="43" t="s">
        <v>1453</v>
      </c>
      <c r="C48" s="21" t="s">
        <v>1472</v>
      </c>
      <c r="D48" s="4" t="s">
        <v>23</v>
      </c>
      <c r="E48" s="4" t="s">
        <v>1451</v>
      </c>
      <c r="F48" s="4" t="s">
        <v>1068</v>
      </c>
      <c r="G48" s="7" t="s">
        <v>9</v>
      </c>
      <c r="H48" s="4" t="s">
        <v>1471</v>
      </c>
      <c r="I48" s="4" t="s">
        <v>1047</v>
      </c>
      <c r="J48" s="4" t="s">
        <v>1454</v>
      </c>
      <c r="K48" s="12"/>
    </row>
    <row r="49" spans="1:11" s="34" customFormat="1" ht="33.75">
      <c r="A49" s="7">
        <v>46</v>
      </c>
      <c r="B49" s="43" t="s">
        <v>1453</v>
      </c>
      <c r="C49" s="21" t="s">
        <v>1470</v>
      </c>
      <c r="D49" s="4" t="s">
        <v>23</v>
      </c>
      <c r="E49" s="4" t="s">
        <v>1453</v>
      </c>
      <c r="F49" s="4" t="s">
        <v>1469</v>
      </c>
      <c r="G49" s="7" t="s">
        <v>9</v>
      </c>
      <c r="H49" s="4" t="s">
        <v>1468</v>
      </c>
      <c r="I49" s="4" t="s">
        <v>1047</v>
      </c>
      <c r="J49" s="4" t="s">
        <v>233</v>
      </c>
      <c r="K49" s="12"/>
    </row>
    <row r="50" spans="1:11" s="34" customFormat="1" ht="22.5">
      <c r="A50" s="7">
        <v>47</v>
      </c>
      <c r="B50" s="43" t="s">
        <v>1453</v>
      </c>
      <c r="C50" s="21" t="s">
        <v>1467</v>
      </c>
      <c r="D50" s="4" t="s">
        <v>145</v>
      </c>
      <c r="E50" s="4" t="s">
        <v>1451</v>
      </c>
      <c r="F50" s="4" t="s">
        <v>375</v>
      </c>
      <c r="G50" s="7" t="s">
        <v>9</v>
      </c>
      <c r="H50" s="4" t="s">
        <v>1466</v>
      </c>
      <c r="I50" s="4" t="s">
        <v>1125</v>
      </c>
      <c r="J50" s="4" t="s">
        <v>233</v>
      </c>
      <c r="K50" s="12"/>
    </row>
    <row r="51" spans="1:11" s="34" customFormat="1" ht="45">
      <c r="A51" s="7">
        <v>48</v>
      </c>
      <c r="B51" s="43" t="s">
        <v>1453</v>
      </c>
      <c r="C51" s="21" t="s">
        <v>1465</v>
      </c>
      <c r="D51" s="4" t="s">
        <v>145</v>
      </c>
      <c r="E51" s="4" t="s">
        <v>1464</v>
      </c>
      <c r="F51" s="4" t="s">
        <v>1463</v>
      </c>
      <c r="G51" s="7" t="s">
        <v>821</v>
      </c>
      <c r="H51" s="4" t="s">
        <v>1462</v>
      </c>
      <c r="I51" s="4" t="s">
        <v>1047</v>
      </c>
      <c r="J51" s="4" t="s">
        <v>233</v>
      </c>
      <c r="K51" s="12"/>
    </row>
    <row r="52" spans="1:11" s="34" customFormat="1" ht="56.25">
      <c r="A52" s="7">
        <v>49</v>
      </c>
      <c r="B52" s="43" t="s">
        <v>1453</v>
      </c>
      <c r="C52" s="21" t="s">
        <v>1201</v>
      </c>
      <c r="D52" s="4" t="s">
        <v>154</v>
      </c>
      <c r="E52" s="4" t="s">
        <v>1461</v>
      </c>
      <c r="F52" s="4" t="s">
        <v>1460</v>
      </c>
      <c r="G52" s="7" t="s">
        <v>9</v>
      </c>
      <c r="H52" s="4" t="s">
        <v>1459</v>
      </c>
      <c r="I52" s="4" t="s">
        <v>1047</v>
      </c>
      <c r="J52" s="4" t="s">
        <v>1454</v>
      </c>
      <c r="K52" s="12"/>
    </row>
    <row r="53" spans="1:11" s="34" customFormat="1" ht="56.25">
      <c r="A53" s="7">
        <v>50</v>
      </c>
      <c r="B53" s="43" t="s">
        <v>1453</v>
      </c>
      <c r="C53" s="21" t="s">
        <v>1458</v>
      </c>
      <c r="D53" s="4" t="s">
        <v>154</v>
      </c>
      <c r="E53" s="4" t="s">
        <v>1457</v>
      </c>
      <c r="F53" s="4" t="s">
        <v>1456</v>
      </c>
      <c r="G53" s="7" t="s">
        <v>9</v>
      </c>
      <c r="H53" s="8" t="s">
        <v>1455</v>
      </c>
      <c r="I53" s="4" t="s">
        <v>1047</v>
      </c>
      <c r="J53" s="4" t="s">
        <v>1454</v>
      </c>
      <c r="K53" s="12"/>
    </row>
    <row r="54" spans="1:11" s="34" customFormat="1" ht="67.5">
      <c r="A54" s="7">
        <v>51</v>
      </c>
      <c r="B54" s="43" t="s">
        <v>1453</v>
      </c>
      <c r="C54" s="21" t="s">
        <v>1452</v>
      </c>
      <c r="D54" s="4" t="s">
        <v>154</v>
      </c>
      <c r="E54" s="4" t="s">
        <v>1451</v>
      </c>
      <c r="F54" s="4" t="s">
        <v>1450</v>
      </c>
      <c r="G54" s="7" t="s">
        <v>9</v>
      </c>
      <c r="H54" s="4" t="s">
        <v>1449</v>
      </c>
      <c r="I54" s="4" t="s">
        <v>1047</v>
      </c>
      <c r="J54" s="4" t="s">
        <v>233</v>
      </c>
      <c r="K54" s="12"/>
    </row>
    <row r="55" spans="1:11" s="34" customFormat="1" ht="33.75">
      <c r="A55" s="7">
        <v>52</v>
      </c>
      <c r="B55" s="43" t="s">
        <v>1960</v>
      </c>
      <c r="C55" s="21" t="s">
        <v>1448</v>
      </c>
      <c r="D55" s="4" t="s">
        <v>108</v>
      </c>
      <c r="E55" s="4" t="s">
        <v>1447</v>
      </c>
      <c r="F55" s="4" t="s">
        <v>1446</v>
      </c>
      <c r="G55" s="7" t="s">
        <v>9</v>
      </c>
      <c r="H55" s="4">
        <v>2016.5</v>
      </c>
      <c r="I55" s="4" t="s">
        <v>1445</v>
      </c>
      <c r="J55" s="4" t="s">
        <v>1433</v>
      </c>
      <c r="K55" s="12"/>
    </row>
    <row r="56" spans="1:11" s="34" customFormat="1" ht="33.75">
      <c r="A56" s="7">
        <v>53</v>
      </c>
      <c r="B56" s="43" t="s">
        <v>1960</v>
      </c>
      <c r="C56" s="21" t="s">
        <v>1444</v>
      </c>
      <c r="D56" s="4" t="s">
        <v>15</v>
      </c>
      <c r="E56" s="4" t="s">
        <v>1443</v>
      </c>
      <c r="F56" s="4" t="s">
        <v>1442</v>
      </c>
      <c r="G56" s="7" t="s">
        <v>9</v>
      </c>
      <c r="H56" s="4">
        <v>2019.06</v>
      </c>
      <c r="I56" s="4" t="s">
        <v>1441</v>
      </c>
      <c r="J56" s="4" t="s">
        <v>195</v>
      </c>
      <c r="K56" s="12"/>
    </row>
    <row r="57" spans="1:11" s="34" customFormat="1" ht="33.75">
      <c r="A57" s="7">
        <v>54</v>
      </c>
      <c r="B57" s="43" t="s">
        <v>1960</v>
      </c>
      <c r="C57" s="21" t="s">
        <v>1440</v>
      </c>
      <c r="D57" s="4" t="s">
        <v>15</v>
      </c>
      <c r="E57" s="4" t="s">
        <v>1439</v>
      </c>
      <c r="F57" s="4" t="s">
        <v>1438</v>
      </c>
      <c r="G57" s="7" t="s">
        <v>9</v>
      </c>
      <c r="H57" s="4">
        <v>2018.09</v>
      </c>
      <c r="I57" s="4" t="s">
        <v>1437</v>
      </c>
      <c r="J57" s="4" t="s">
        <v>195</v>
      </c>
      <c r="K57" s="12"/>
    </row>
    <row r="58" spans="1:11" s="34" customFormat="1" ht="33.75">
      <c r="A58" s="7">
        <v>55</v>
      </c>
      <c r="B58" s="43" t="s">
        <v>1960</v>
      </c>
      <c r="C58" s="21" t="s">
        <v>1436</v>
      </c>
      <c r="D58" s="4" t="s">
        <v>15</v>
      </c>
      <c r="E58" s="4" t="s">
        <v>1435</v>
      </c>
      <c r="F58" s="4" t="s">
        <v>375</v>
      </c>
      <c r="G58" s="7" t="s">
        <v>9</v>
      </c>
      <c r="H58" s="4" t="s">
        <v>444</v>
      </c>
      <c r="I58" s="4" t="s">
        <v>1434</v>
      </c>
      <c r="J58" s="4" t="s">
        <v>1433</v>
      </c>
      <c r="K58" s="12"/>
    </row>
    <row r="59" spans="1:11" s="34" customFormat="1" ht="33.75">
      <c r="A59" s="7">
        <v>56</v>
      </c>
      <c r="B59" s="43" t="s">
        <v>1393</v>
      </c>
      <c r="C59" s="21" t="s">
        <v>1432</v>
      </c>
      <c r="D59" s="4" t="s">
        <v>127</v>
      </c>
      <c r="E59" s="4" t="s">
        <v>1431</v>
      </c>
      <c r="F59" s="12" t="s">
        <v>1430</v>
      </c>
      <c r="G59" s="7" t="s">
        <v>9</v>
      </c>
      <c r="H59" s="4" t="s">
        <v>1429</v>
      </c>
      <c r="I59" s="4" t="s">
        <v>1428</v>
      </c>
      <c r="J59" s="4" t="s">
        <v>233</v>
      </c>
      <c r="K59" s="12"/>
    </row>
    <row r="60" spans="1:11" s="34" customFormat="1" ht="45">
      <c r="A60" s="7">
        <v>57</v>
      </c>
      <c r="B60" s="43" t="s">
        <v>1393</v>
      </c>
      <c r="C60" s="21" t="s">
        <v>1427</v>
      </c>
      <c r="D60" s="4" t="s">
        <v>145</v>
      </c>
      <c r="E60" s="4" t="s">
        <v>1393</v>
      </c>
      <c r="F60" s="4" t="s">
        <v>1426</v>
      </c>
      <c r="G60" s="7" t="s">
        <v>9</v>
      </c>
      <c r="H60" s="4" t="s">
        <v>1425</v>
      </c>
      <c r="I60" s="4" t="s">
        <v>1306</v>
      </c>
      <c r="J60" s="4" t="s">
        <v>1398</v>
      </c>
      <c r="K60" s="12"/>
    </row>
    <row r="61" spans="1:11" s="34" customFormat="1" ht="45">
      <c r="A61" s="7">
        <v>58</v>
      </c>
      <c r="B61" s="43" t="s">
        <v>1393</v>
      </c>
      <c r="C61" s="21" t="s">
        <v>1424</v>
      </c>
      <c r="D61" s="4" t="s">
        <v>145</v>
      </c>
      <c r="E61" s="4" t="s">
        <v>1423</v>
      </c>
      <c r="F61" s="4" t="s">
        <v>1422</v>
      </c>
      <c r="G61" s="7" t="s">
        <v>9</v>
      </c>
      <c r="H61" s="4" t="s">
        <v>1421</v>
      </c>
      <c r="I61" s="4" t="s">
        <v>1420</v>
      </c>
      <c r="J61" s="4" t="s">
        <v>1398</v>
      </c>
      <c r="K61" s="12"/>
    </row>
    <row r="62" spans="1:11" s="34" customFormat="1" ht="45">
      <c r="A62" s="7">
        <v>59</v>
      </c>
      <c r="B62" s="43" t="s">
        <v>1393</v>
      </c>
      <c r="C62" s="21" t="s">
        <v>1419</v>
      </c>
      <c r="D62" s="4" t="s">
        <v>145</v>
      </c>
      <c r="E62" s="4" t="s">
        <v>1418</v>
      </c>
      <c r="F62" s="4" t="s">
        <v>1417</v>
      </c>
      <c r="G62" s="7" t="s">
        <v>9</v>
      </c>
      <c r="H62" s="4" t="s">
        <v>1416</v>
      </c>
      <c r="I62" s="4" t="s">
        <v>1415</v>
      </c>
      <c r="J62" s="4" t="s">
        <v>1398</v>
      </c>
      <c r="K62" s="12"/>
    </row>
    <row r="63" spans="1:11" s="34" customFormat="1" ht="45">
      <c r="A63" s="7">
        <v>60</v>
      </c>
      <c r="B63" s="43" t="s">
        <v>1393</v>
      </c>
      <c r="C63" s="21" t="s">
        <v>1414</v>
      </c>
      <c r="D63" s="4" t="s">
        <v>145</v>
      </c>
      <c r="E63" s="4" t="s">
        <v>1402</v>
      </c>
      <c r="F63" s="4" t="s">
        <v>1413</v>
      </c>
      <c r="G63" s="7" t="s">
        <v>9</v>
      </c>
      <c r="H63" s="4" t="s">
        <v>1412</v>
      </c>
      <c r="I63" s="4" t="s">
        <v>1306</v>
      </c>
      <c r="J63" s="4" t="s">
        <v>1398</v>
      </c>
      <c r="K63" s="12"/>
    </row>
    <row r="64" spans="1:11" s="34" customFormat="1" ht="45">
      <c r="A64" s="7">
        <v>61</v>
      </c>
      <c r="B64" s="43" t="s">
        <v>1393</v>
      </c>
      <c r="C64" s="21" t="s">
        <v>1411</v>
      </c>
      <c r="D64" s="4" t="s">
        <v>145</v>
      </c>
      <c r="E64" s="4" t="s">
        <v>1410</v>
      </c>
      <c r="F64" s="4" t="s">
        <v>1409</v>
      </c>
      <c r="G64" s="7" t="s">
        <v>9</v>
      </c>
      <c r="H64" s="4" t="s">
        <v>1408</v>
      </c>
      <c r="I64" s="4" t="s">
        <v>1306</v>
      </c>
      <c r="J64" s="4" t="s">
        <v>1398</v>
      </c>
      <c r="K64" s="12"/>
    </row>
    <row r="65" spans="1:11" s="34" customFormat="1" ht="45">
      <c r="A65" s="7">
        <v>62</v>
      </c>
      <c r="B65" s="43" t="s">
        <v>1393</v>
      </c>
      <c r="C65" s="21" t="s">
        <v>1407</v>
      </c>
      <c r="D65" s="4" t="s">
        <v>145</v>
      </c>
      <c r="E65" s="4" t="s">
        <v>1406</v>
      </c>
      <c r="F65" s="4" t="s">
        <v>1405</v>
      </c>
      <c r="G65" s="7" t="s">
        <v>9</v>
      </c>
      <c r="H65" s="4" t="s">
        <v>1404</v>
      </c>
      <c r="I65" s="4" t="s">
        <v>1306</v>
      </c>
      <c r="J65" s="4" t="s">
        <v>1398</v>
      </c>
      <c r="K65" s="12"/>
    </row>
    <row r="66" spans="1:11" s="34" customFormat="1" ht="45">
      <c r="A66" s="7">
        <v>63</v>
      </c>
      <c r="B66" s="43" t="s">
        <v>1961</v>
      </c>
      <c r="C66" s="21" t="s">
        <v>1403</v>
      </c>
      <c r="D66" s="4" t="s">
        <v>145</v>
      </c>
      <c r="E66" s="4" t="s">
        <v>1402</v>
      </c>
      <c r="F66" s="4" t="s">
        <v>1401</v>
      </c>
      <c r="G66" s="7" t="s">
        <v>9</v>
      </c>
      <c r="H66" s="4" t="s">
        <v>1400</v>
      </c>
      <c r="I66" s="4" t="s">
        <v>1399</v>
      </c>
      <c r="J66" s="4" t="s">
        <v>1398</v>
      </c>
      <c r="K66" s="12"/>
    </row>
    <row r="67" spans="1:11" s="34" customFormat="1" ht="45">
      <c r="A67" s="7">
        <v>64</v>
      </c>
      <c r="B67" s="43" t="s">
        <v>1393</v>
      </c>
      <c r="C67" s="21" t="s">
        <v>1397</v>
      </c>
      <c r="D67" s="4" t="s">
        <v>34</v>
      </c>
      <c r="E67" s="4" t="s">
        <v>1393</v>
      </c>
      <c r="F67" s="12" t="s">
        <v>1396</v>
      </c>
      <c r="G67" s="7" t="s">
        <v>9</v>
      </c>
      <c r="H67" s="12" t="s">
        <v>1395</v>
      </c>
      <c r="I67" s="4" t="s">
        <v>1394</v>
      </c>
      <c r="J67" s="4" t="s">
        <v>233</v>
      </c>
      <c r="K67" s="12"/>
    </row>
    <row r="68" spans="1:11" s="34" customFormat="1" ht="33.75">
      <c r="A68" s="7">
        <v>65</v>
      </c>
      <c r="B68" s="43" t="s">
        <v>1393</v>
      </c>
      <c r="C68" s="21" t="s">
        <v>1392</v>
      </c>
      <c r="D68" s="4" t="s">
        <v>68</v>
      </c>
      <c r="E68" s="4" t="s">
        <v>1391</v>
      </c>
      <c r="F68" s="12" t="s">
        <v>1390</v>
      </c>
      <c r="G68" s="7" t="s">
        <v>9</v>
      </c>
      <c r="H68" s="4" t="s">
        <v>1389</v>
      </c>
      <c r="I68" s="4" t="s">
        <v>1388</v>
      </c>
      <c r="J68" s="4" t="s">
        <v>233</v>
      </c>
      <c r="K68" s="12"/>
    </row>
    <row r="69" spans="1:11" s="33" customFormat="1" ht="33.75">
      <c r="A69" s="7">
        <v>66</v>
      </c>
      <c r="B69" s="7" t="s">
        <v>1216</v>
      </c>
      <c r="C69" s="21" t="s">
        <v>1304</v>
      </c>
      <c r="D69" s="4" t="s">
        <v>108</v>
      </c>
      <c r="E69" s="4" t="s">
        <v>1303</v>
      </c>
      <c r="F69" s="4" t="s">
        <v>1302</v>
      </c>
      <c r="G69" s="7" t="s">
        <v>821</v>
      </c>
      <c r="H69" s="8" t="s">
        <v>1301</v>
      </c>
      <c r="I69" s="4" t="s">
        <v>1047</v>
      </c>
      <c r="J69" s="4" t="s">
        <v>233</v>
      </c>
      <c r="K69" s="12"/>
    </row>
    <row r="70" spans="1:11" s="33" customFormat="1" ht="22.5">
      <c r="A70" s="7">
        <v>67</v>
      </c>
      <c r="B70" s="7" t="s">
        <v>1216</v>
      </c>
      <c r="C70" s="21" t="s">
        <v>1300</v>
      </c>
      <c r="D70" s="4" t="s">
        <v>108</v>
      </c>
      <c r="E70" s="4" t="s">
        <v>1299</v>
      </c>
      <c r="F70" s="4" t="s">
        <v>1298</v>
      </c>
      <c r="G70" s="7" t="s">
        <v>821</v>
      </c>
      <c r="H70" s="8" t="s">
        <v>1297</v>
      </c>
      <c r="I70" s="4" t="s">
        <v>1125</v>
      </c>
      <c r="J70" s="4" t="s">
        <v>233</v>
      </c>
      <c r="K70" s="12"/>
    </row>
    <row r="71" spans="1:11" s="33" customFormat="1" ht="33.75">
      <c r="A71" s="7">
        <v>68</v>
      </c>
      <c r="B71" s="7" t="s">
        <v>1216</v>
      </c>
      <c r="C71" s="21" t="s">
        <v>1296</v>
      </c>
      <c r="D71" s="4" t="s">
        <v>108</v>
      </c>
      <c r="E71" s="4" t="s">
        <v>1216</v>
      </c>
      <c r="F71" s="4" t="s">
        <v>375</v>
      </c>
      <c r="G71" s="7" t="s">
        <v>821</v>
      </c>
      <c r="H71" s="8" t="s">
        <v>1295</v>
      </c>
      <c r="I71" s="4" t="s">
        <v>1047</v>
      </c>
      <c r="J71" s="4" t="s">
        <v>233</v>
      </c>
      <c r="K71" s="12"/>
    </row>
    <row r="72" spans="1:11" s="33" customFormat="1" ht="22.5">
      <c r="A72" s="7">
        <v>69</v>
      </c>
      <c r="B72" s="7" t="s">
        <v>1216</v>
      </c>
      <c r="C72" s="21" t="s">
        <v>1294</v>
      </c>
      <c r="D72" s="4" t="s">
        <v>1289</v>
      </c>
      <c r="E72" s="4" t="s">
        <v>1293</v>
      </c>
      <c r="F72" s="4" t="s">
        <v>1292</v>
      </c>
      <c r="G72" s="7" t="s">
        <v>821</v>
      </c>
      <c r="H72" s="8" t="s">
        <v>1291</v>
      </c>
      <c r="I72" s="4" t="s">
        <v>1221</v>
      </c>
      <c r="J72" s="4" t="s">
        <v>233</v>
      </c>
      <c r="K72" s="12"/>
    </row>
    <row r="73" spans="1:11" s="33" customFormat="1" ht="33.75">
      <c r="A73" s="7">
        <v>70</v>
      </c>
      <c r="B73" s="7" t="s">
        <v>1216</v>
      </c>
      <c r="C73" s="21" t="s">
        <v>1290</v>
      </c>
      <c r="D73" s="4" t="s">
        <v>1289</v>
      </c>
      <c r="E73" s="4" t="s">
        <v>1288</v>
      </c>
      <c r="F73" s="4" t="s">
        <v>1287</v>
      </c>
      <c r="G73" s="7" t="s">
        <v>821</v>
      </c>
      <c r="H73" s="8" t="s">
        <v>1286</v>
      </c>
      <c r="I73" s="4" t="s">
        <v>1047</v>
      </c>
      <c r="J73" s="4" t="s">
        <v>233</v>
      </c>
      <c r="K73" s="12"/>
    </row>
    <row r="74" spans="1:11" s="33" customFormat="1" ht="33.75">
      <c r="A74" s="7">
        <v>71</v>
      </c>
      <c r="B74" s="7" t="s">
        <v>1216</v>
      </c>
      <c r="C74" s="21" t="s">
        <v>1285</v>
      </c>
      <c r="D74" s="4" t="s">
        <v>367</v>
      </c>
      <c r="E74" s="4" t="s">
        <v>1284</v>
      </c>
      <c r="F74" s="4" t="s">
        <v>1283</v>
      </c>
      <c r="G74" s="7" t="s">
        <v>821</v>
      </c>
      <c r="H74" s="8" t="s">
        <v>1282</v>
      </c>
      <c r="I74" s="4" t="s">
        <v>1221</v>
      </c>
      <c r="J74" s="4" t="s">
        <v>14</v>
      </c>
      <c r="K74" s="25"/>
    </row>
    <row r="75" spans="1:11" s="33" customFormat="1" ht="22.5">
      <c r="A75" s="7">
        <v>72</v>
      </c>
      <c r="B75" s="7" t="s">
        <v>1216</v>
      </c>
      <c r="C75" s="21" t="s">
        <v>1281</v>
      </c>
      <c r="D75" s="4" t="s">
        <v>145</v>
      </c>
      <c r="E75" s="4" t="s">
        <v>1216</v>
      </c>
      <c r="F75" s="4" t="s">
        <v>375</v>
      </c>
      <c r="G75" s="7" t="s">
        <v>9</v>
      </c>
      <c r="H75" s="8" t="s">
        <v>1280</v>
      </c>
      <c r="I75" s="4" t="s">
        <v>1125</v>
      </c>
      <c r="J75" s="4" t="s">
        <v>233</v>
      </c>
      <c r="K75" s="12" t="s">
        <v>1720</v>
      </c>
    </row>
    <row r="76" spans="1:11" s="33" customFormat="1" ht="22.5">
      <c r="A76" s="7">
        <v>73</v>
      </c>
      <c r="B76" s="7" t="s">
        <v>1216</v>
      </c>
      <c r="C76" s="21" t="s">
        <v>1279</v>
      </c>
      <c r="D76" s="4" t="s">
        <v>15</v>
      </c>
      <c r="E76" s="4" t="s">
        <v>1256</v>
      </c>
      <c r="F76" s="4" t="s">
        <v>1278</v>
      </c>
      <c r="G76" s="7" t="s">
        <v>821</v>
      </c>
      <c r="H76" s="8" t="s">
        <v>1277</v>
      </c>
      <c r="I76" s="4" t="s">
        <v>1047</v>
      </c>
      <c r="J76" s="4" t="s">
        <v>233</v>
      </c>
      <c r="K76" s="12"/>
    </row>
    <row r="77" spans="1:11" s="33" customFormat="1" ht="33.75">
      <c r="A77" s="7">
        <v>74</v>
      </c>
      <c r="B77" s="7" t="s">
        <v>1216</v>
      </c>
      <c r="C77" s="21" t="s">
        <v>1276</v>
      </c>
      <c r="D77" s="4" t="s">
        <v>15</v>
      </c>
      <c r="E77" s="4" t="s">
        <v>1275</v>
      </c>
      <c r="F77" s="4" t="s">
        <v>1274</v>
      </c>
      <c r="G77" s="7" t="s">
        <v>821</v>
      </c>
      <c r="H77" s="8" t="s">
        <v>1273</v>
      </c>
      <c r="I77" s="4" t="s">
        <v>1125</v>
      </c>
      <c r="J77" s="4" t="s">
        <v>233</v>
      </c>
      <c r="K77" s="12" t="s">
        <v>1720</v>
      </c>
    </row>
    <row r="78" spans="1:11" s="33" customFormat="1" ht="22.5">
      <c r="A78" s="7">
        <v>75</v>
      </c>
      <c r="B78" s="7" t="s">
        <v>1216</v>
      </c>
      <c r="C78" s="21" t="s">
        <v>1272</v>
      </c>
      <c r="D78" s="4" t="s">
        <v>15</v>
      </c>
      <c r="E78" s="4" t="s">
        <v>1271</v>
      </c>
      <c r="F78" s="4" t="s">
        <v>1270</v>
      </c>
      <c r="G78" s="7" t="s">
        <v>821</v>
      </c>
      <c r="H78" s="8">
        <v>2018.06</v>
      </c>
      <c r="I78" s="4" t="s">
        <v>1221</v>
      </c>
      <c r="J78" s="4" t="s">
        <v>233</v>
      </c>
      <c r="K78" s="12"/>
    </row>
    <row r="79" spans="1:11" s="33" customFormat="1" ht="33.75">
      <c r="A79" s="7">
        <v>76</v>
      </c>
      <c r="B79" s="7" t="s">
        <v>1216</v>
      </c>
      <c r="C79" s="21" t="s">
        <v>1269</v>
      </c>
      <c r="D79" s="4" t="s">
        <v>15</v>
      </c>
      <c r="E79" s="4" t="s">
        <v>1268</v>
      </c>
      <c r="F79" s="4" t="s">
        <v>1267</v>
      </c>
      <c r="G79" s="7" t="s">
        <v>821</v>
      </c>
      <c r="H79" s="8" t="s">
        <v>1266</v>
      </c>
      <c r="I79" s="4" t="s">
        <v>1125</v>
      </c>
      <c r="J79" s="4" t="s">
        <v>233</v>
      </c>
      <c r="K79" s="12"/>
    </row>
    <row r="80" spans="1:11" s="33" customFormat="1" ht="33.75">
      <c r="A80" s="7">
        <v>77</v>
      </c>
      <c r="B80" s="7" t="s">
        <v>1216</v>
      </c>
      <c r="C80" s="21" t="s">
        <v>1265</v>
      </c>
      <c r="D80" s="4" t="s">
        <v>154</v>
      </c>
      <c r="E80" s="4" t="s">
        <v>1264</v>
      </c>
      <c r="F80" s="4" t="s">
        <v>1263</v>
      </c>
      <c r="G80" s="7" t="s">
        <v>9</v>
      </c>
      <c r="H80" s="8" t="s">
        <v>1262</v>
      </c>
      <c r="I80" s="4" t="s">
        <v>1047</v>
      </c>
      <c r="J80" s="4" t="s">
        <v>1046</v>
      </c>
      <c r="K80" s="25"/>
    </row>
    <row r="81" spans="1:11" s="33" customFormat="1" ht="33.75">
      <c r="A81" s="7">
        <v>78</v>
      </c>
      <c r="B81" s="7" t="s">
        <v>1216</v>
      </c>
      <c r="C81" s="21" t="s">
        <v>1261</v>
      </c>
      <c r="D81" s="4" t="s">
        <v>154</v>
      </c>
      <c r="E81" s="4" t="s">
        <v>1260</v>
      </c>
      <c r="F81" s="4" t="s">
        <v>1259</v>
      </c>
      <c r="G81" s="7" t="s">
        <v>821</v>
      </c>
      <c r="H81" s="8" t="s">
        <v>1258</v>
      </c>
      <c r="I81" s="4" t="s">
        <v>1211</v>
      </c>
      <c r="J81" s="4" t="s">
        <v>1046</v>
      </c>
      <c r="K81" s="25"/>
    </row>
    <row r="82" spans="1:11" s="33" customFormat="1" ht="33.75">
      <c r="A82" s="7">
        <v>79</v>
      </c>
      <c r="B82" s="7" t="s">
        <v>1216</v>
      </c>
      <c r="C82" s="21" t="s">
        <v>1257</v>
      </c>
      <c r="D82" s="4" t="s">
        <v>154</v>
      </c>
      <c r="E82" s="4" t="s">
        <v>1256</v>
      </c>
      <c r="F82" s="4" t="s">
        <v>1255</v>
      </c>
      <c r="G82" s="7" t="s">
        <v>9</v>
      </c>
      <c r="H82" s="8" t="s">
        <v>1254</v>
      </c>
      <c r="I82" s="4" t="s">
        <v>1230</v>
      </c>
      <c r="J82" s="4" t="s">
        <v>1046</v>
      </c>
      <c r="K82" s="25"/>
    </row>
    <row r="83" spans="1:11" s="33" customFormat="1" ht="33.75">
      <c r="A83" s="7">
        <v>80</v>
      </c>
      <c r="B83" s="7" t="s">
        <v>1216</v>
      </c>
      <c r="C83" s="21" t="s">
        <v>1253</v>
      </c>
      <c r="D83" s="4" t="s">
        <v>154</v>
      </c>
      <c r="E83" s="4" t="s">
        <v>1252</v>
      </c>
      <c r="F83" s="4" t="s">
        <v>1251</v>
      </c>
      <c r="G83" s="7" t="s">
        <v>9</v>
      </c>
      <c r="H83" s="8" t="s">
        <v>1250</v>
      </c>
      <c r="I83" s="4" t="s">
        <v>1047</v>
      </c>
      <c r="J83" s="4" t="s">
        <v>1046</v>
      </c>
      <c r="K83" s="25"/>
    </row>
    <row r="84" spans="1:11" s="33" customFormat="1" ht="33.75">
      <c r="A84" s="7">
        <v>81</v>
      </c>
      <c r="B84" s="7" t="s">
        <v>1216</v>
      </c>
      <c r="C84" s="21" t="s">
        <v>1249</v>
      </c>
      <c r="D84" s="4" t="s">
        <v>154</v>
      </c>
      <c r="E84" s="4" t="s">
        <v>1248</v>
      </c>
      <c r="F84" s="4" t="s">
        <v>1218</v>
      </c>
      <c r="G84" s="7" t="s">
        <v>821</v>
      </c>
      <c r="H84" s="8" t="s">
        <v>1247</v>
      </c>
      <c r="I84" s="4" t="s">
        <v>1221</v>
      </c>
      <c r="J84" s="4" t="s">
        <v>1046</v>
      </c>
      <c r="K84" s="25"/>
    </row>
    <row r="85" spans="1:11" s="33" customFormat="1" ht="33.75">
      <c r="A85" s="7">
        <v>82</v>
      </c>
      <c r="B85" s="7" t="s">
        <v>1216</v>
      </c>
      <c r="C85" s="21" t="s">
        <v>1246</v>
      </c>
      <c r="D85" s="4" t="s">
        <v>154</v>
      </c>
      <c r="E85" s="4" t="s">
        <v>1245</v>
      </c>
      <c r="F85" s="4" t="s">
        <v>1244</v>
      </c>
      <c r="G85" s="7" t="s">
        <v>821</v>
      </c>
      <c r="H85" s="8" t="s">
        <v>1243</v>
      </c>
      <c r="I85" s="4" t="s">
        <v>1211</v>
      </c>
      <c r="J85" s="4" t="s">
        <v>1046</v>
      </c>
      <c r="K85" s="25"/>
    </row>
    <row r="86" spans="1:11" s="33" customFormat="1" ht="33.75">
      <c r="A86" s="7">
        <v>83</v>
      </c>
      <c r="B86" s="7" t="s">
        <v>1216</v>
      </c>
      <c r="C86" s="21" t="s">
        <v>1242</v>
      </c>
      <c r="D86" s="4" t="s">
        <v>154</v>
      </c>
      <c r="E86" s="4" t="s">
        <v>1224</v>
      </c>
      <c r="F86" s="4" t="s">
        <v>1241</v>
      </c>
      <c r="G86" s="7" t="s">
        <v>9</v>
      </c>
      <c r="H86" s="8" t="s">
        <v>1240</v>
      </c>
      <c r="I86" s="4" t="s">
        <v>1047</v>
      </c>
      <c r="J86" s="4" t="s">
        <v>1046</v>
      </c>
      <c r="K86" s="25"/>
    </row>
    <row r="87" spans="1:11" s="33" customFormat="1" ht="33.75">
      <c r="A87" s="7">
        <v>84</v>
      </c>
      <c r="B87" s="7" t="s">
        <v>1216</v>
      </c>
      <c r="C87" s="21" t="s">
        <v>1239</v>
      </c>
      <c r="D87" s="4" t="s">
        <v>154</v>
      </c>
      <c r="E87" s="4" t="s">
        <v>1228</v>
      </c>
      <c r="F87" s="4" t="s">
        <v>1238</v>
      </c>
      <c r="G87" s="7" t="s">
        <v>9</v>
      </c>
      <c r="H87" s="8" t="s">
        <v>1237</v>
      </c>
      <c r="I87" s="4" t="s">
        <v>1047</v>
      </c>
      <c r="J87" s="4" t="s">
        <v>1046</v>
      </c>
      <c r="K87" s="25"/>
    </row>
    <row r="88" spans="1:11" s="33" customFormat="1" ht="33.75">
      <c r="A88" s="7">
        <v>85</v>
      </c>
      <c r="B88" s="7" t="s">
        <v>1216</v>
      </c>
      <c r="C88" s="21" t="s">
        <v>1236</v>
      </c>
      <c r="D88" s="4" t="s">
        <v>154</v>
      </c>
      <c r="E88" s="4" t="s">
        <v>1224</v>
      </c>
      <c r="F88" s="4" t="s">
        <v>1235</v>
      </c>
      <c r="G88" s="7" t="s">
        <v>9</v>
      </c>
      <c r="H88" s="8" t="s">
        <v>1234</v>
      </c>
      <c r="I88" s="4" t="s">
        <v>1221</v>
      </c>
      <c r="J88" s="4" t="s">
        <v>1046</v>
      </c>
      <c r="K88" s="25"/>
    </row>
    <row r="89" spans="1:11" s="33" customFormat="1" ht="33.75">
      <c r="A89" s="7">
        <v>86</v>
      </c>
      <c r="B89" s="7" t="s">
        <v>1216</v>
      </c>
      <c r="C89" s="21" t="s">
        <v>1233</v>
      </c>
      <c r="D89" s="4" t="s">
        <v>154</v>
      </c>
      <c r="E89" s="4" t="s">
        <v>1216</v>
      </c>
      <c r="F89" s="4" t="s">
        <v>1232</v>
      </c>
      <c r="G89" s="7" t="s">
        <v>821</v>
      </c>
      <c r="H89" s="8" t="s">
        <v>1231</v>
      </c>
      <c r="I89" s="4" t="s">
        <v>1230</v>
      </c>
      <c r="J89" s="4" t="s">
        <v>1046</v>
      </c>
      <c r="K89" s="25"/>
    </row>
    <row r="90" spans="1:11" s="33" customFormat="1" ht="33.75">
      <c r="A90" s="7">
        <v>87</v>
      </c>
      <c r="B90" s="7" t="s">
        <v>1216</v>
      </c>
      <c r="C90" s="21" t="s">
        <v>1229</v>
      </c>
      <c r="D90" s="4" t="s">
        <v>154</v>
      </c>
      <c r="E90" s="4" t="s">
        <v>1228</v>
      </c>
      <c r="F90" s="4" t="s">
        <v>1227</v>
      </c>
      <c r="G90" s="7" t="s">
        <v>821</v>
      </c>
      <c r="H90" s="8" t="s">
        <v>1226</v>
      </c>
      <c r="I90" s="4" t="s">
        <v>1221</v>
      </c>
      <c r="J90" s="4" t="s">
        <v>1046</v>
      </c>
      <c r="K90" s="25"/>
    </row>
    <row r="91" spans="1:11" s="33" customFormat="1" ht="33.75">
      <c r="A91" s="7">
        <v>88</v>
      </c>
      <c r="B91" s="7" t="s">
        <v>1216</v>
      </c>
      <c r="C91" s="21" t="s">
        <v>1225</v>
      </c>
      <c r="D91" s="4" t="s">
        <v>154</v>
      </c>
      <c r="E91" s="4" t="s">
        <v>1224</v>
      </c>
      <c r="F91" s="4" t="s">
        <v>1223</v>
      </c>
      <c r="G91" s="7" t="s">
        <v>821</v>
      </c>
      <c r="H91" s="8" t="s">
        <v>1222</v>
      </c>
      <c r="I91" s="4" t="s">
        <v>1221</v>
      </c>
      <c r="J91" s="4" t="s">
        <v>1046</v>
      </c>
      <c r="K91" s="25"/>
    </row>
    <row r="92" spans="1:11" s="33" customFormat="1" ht="33.75">
      <c r="A92" s="7">
        <v>89</v>
      </c>
      <c r="B92" s="7" t="s">
        <v>1216</v>
      </c>
      <c r="C92" s="21" t="s">
        <v>1220</v>
      </c>
      <c r="D92" s="4" t="s">
        <v>154</v>
      </c>
      <c r="E92" s="4" t="s">
        <v>1219</v>
      </c>
      <c r="F92" s="4" t="s">
        <v>1218</v>
      </c>
      <c r="G92" s="7" t="s">
        <v>821</v>
      </c>
      <c r="H92" s="8" t="s">
        <v>1217</v>
      </c>
      <c r="I92" s="4" t="s">
        <v>1211</v>
      </c>
      <c r="J92" s="4" t="s">
        <v>1046</v>
      </c>
      <c r="K92" s="25"/>
    </row>
    <row r="93" spans="1:11" s="33" customFormat="1" ht="33.75">
      <c r="A93" s="7">
        <v>90</v>
      </c>
      <c r="B93" s="7" t="s">
        <v>1216</v>
      </c>
      <c r="C93" s="21" t="s">
        <v>1215</v>
      </c>
      <c r="D93" s="4" t="s">
        <v>154</v>
      </c>
      <c r="E93" s="4" t="s">
        <v>1214</v>
      </c>
      <c r="F93" s="4" t="s">
        <v>1213</v>
      </c>
      <c r="G93" s="7" t="s">
        <v>821</v>
      </c>
      <c r="H93" s="8" t="s">
        <v>1212</v>
      </c>
      <c r="I93" s="4" t="s">
        <v>1211</v>
      </c>
      <c r="J93" s="4" t="s">
        <v>1046</v>
      </c>
      <c r="K93" s="25"/>
    </row>
    <row r="94" spans="1:11" s="34" customFormat="1" ht="33.75">
      <c r="A94" s="7">
        <v>91</v>
      </c>
      <c r="B94" s="43" t="s">
        <v>1536</v>
      </c>
      <c r="C94" s="21" t="s">
        <v>1605</v>
      </c>
      <c r="D94" s="4" t="s">
        <v>417</v>
      </c>
      <c r="E94" s="4" t="s">
        <v>1604</v>
      </c>
      <c r="F94" s="4" t="s">
        <v>1603</v>
      </c>
      <c r="G94" s="7" t="s">
        <v>821</v>
      </c>
      <c r="H94" s="4" t="s">
        <v>375</v>
      </c>
      <c r="I94" s="4" t="s">
        <v>1047</v>
      </c>
      <c r="J94" s="4" t="s">
        <v>1046</v>
      </c>
      <c r="K94" s="12"/>
    </row>
    <row r="95" spans="1:11" s="34" customFormat="1" ht="33.75">
      <c r="A95" s="7">
        <v>92</v>
      </c>
      <c r="B95" s="43" t="s">
        <v>1536</v>
      </c>
      <c r="C95" s="21" t="s">
        <v>1602</v>
      </c>
      <c r="D95" s="4" t="s">
        <v>655</v>
      </c>
      <c r="E95" s="4" t="s">
        <v>1601</v>
      </c>
      <c r="F95" s="4" t="s">
        <v>1600</v>
      </c>
      <c r="G95" s="7" t="s">
        <v>1599</v>
      </c>
      <c r="H95" s="4" t="s">
        <v>375</v>
      </c>
      <c r="I95" s="4" t="s">
        <v>1047</v>
      </c>
      <c r="J95" s="4" t="s">
        <v>1046</v>
      </c>
      <c r="K95" s="12"/>
    </row>
    <row r="96" spans="1:11" s="34" customFormat="1" ht="33.75">
      <c r="A96" s="7">
        <v>93</v>
      </c>
      <c r="B96" s="43" t="s">
        <v>1536</v>
      </c>
      <c r="C96" s="21" t="s">
        <v>1598</v>
      </c>
      <c r="D96" s="4" t="s">
        <v>655</v>
      </c>
      <c r="E96" s="4" t="s">
        <v>1597</v>
      </c>
      <c r="F96" s="4" t="s">
        <v>1596</v>
      </c>
      <c r="G96" s="7" t="s">
        <v>821</v>
      </c>
      <c r="H96" s="4" t="s">
        <v>375</v>
      </c>
      <c r="I96" s="4" t="s">
        <v>1047</v>
      </c>
      <c r="J96" s="4" t="s">
        <v>1046</v>
      </c>
      <c r="K96" s="12"/>
    </row>
    <row r="97" spans="1:11" s="34" customFormat="1" ht="33.75">
      <c r="A97" s="7">
        <v>94</v>
      </c>
      <c r="B97" s="43" t="s">
        <v>1536</v>
      </c>
      <c r="C97" s="21" t="s">
        <v>1595</v>
      </c>
      <c r="D97" s="4" t="s">
        <v>655</v>
      </c>
      <c r="E97" s="4" t="s">
        <v>1594</v>
      </c>
      <c r="F97" s="4" t="s">
        <v>1593</v>
      </c>
      <c r="G97" s="7" t="s">
        <v>821</v>
      </c>
      <c r="H97" s="4" t="s">
        <v>1592</v>
      </c>
      <c r="I97" s="4" t="s">
        <v>1047</v>
      </c>
      <c r="J97" s="4" t="s">
        <v>1046</v>
      </c>
      <c r="K97" s="12"/>
    </row>
    <row r="98" spans="1:11" s="34" customFormat="1" ht="33.75">
      <c r="A98" s="7">
        <v>95</v>
      </c>
      <c r="B98" s="43" t="s">
        <v>1536</v>
      </c>
      <c r="C98" s="21" t="s">
        <v>1591</v>
      </c>
      <c r="D98" s="4" t="s">
        <v>655</v>
      </c>
      <c r="E98" s="4" t="s">
        <v>1590</v>
      </c>
      <c r="F98" s="4" t="s">
        <v>1589</v>
      </c>
      <c r="G98" s="7" t="s">
        <v>1588</v>
      </c>
      <c r="H98" s="4" t="s">
        <v>1587</v>
      </c>
      <c r="I98" s="4" t="s">
        <v>1047</v>
      </c>
      <c r="J98" s="4" t="s">
        <v>1046</v>
      </c>
      <c r="K98" s="12"/>
    </row>
    <row r="99" spans="1:11" s="34" customFormat="1" ht="33.75">
      <c r="A99" s="7">
        <v>96</v>
      </c>
      <c r="B99" s="43" t="s">
        <v>1536</v>
      </c>
      <c r="C99" s="21" t="s">
        <v>1586</v>
      </c>
      <c r="D99" s="4" t="s">
        <v>367</v>
      </c>
      <c r="E99" s="4" t="s">
        <v>1585</v>
      </c>
      <c r="F99" s="4" t="s">
        <v>1584</v>
      </c>
      <c r="G99" s="7" t="s">
        <v>821</v>
      </c>
      <c r="H99" s="4" t="s">
        <v>1583</v>
      </c>
      <c r="I99" s="4" t="s">
        <v>1047</v>
      </c>
      <c r="J99" s="4" t="s">
        <v>1046</v>
      </c>
      <c r="K99" s="12"/>
    </row>
    <row r="100" spans="1:11" s="34" customFormat="1" ht="45">
      <c r="A100" s="7">
        <v>97</v>
      </c>
      <c r="B100" s="43" t="s">
        <v>1536</v>
      </c>
      <c r="C100" s="21" t="s">
        <v>1582</v>
      </c>
      <c r="D100" s="4" t="s">
        <v>367</v>
      </c>
      <c r="E100" s="4" t="s">
        <v>1581</v>
      </c>
      <c r="F100" s="4" t="s">
        <v>1580</v>
      </c>
      <c r="G100" s="7" t="s">
        <v>9</v>
      </c>
      <c r="H100" s="4" t="s">
        <v>1579</v>
      </c>
      <c r="I100" s="4" t="s">
        <v>1047</v>
      </c>
      <c r="J100" s="4" t="s">
        <v>1563</v>
      </c>
      <c r="K100" s="12"/>
    </row>
    <row r="101" spans="1:11" s="34" customFormat="1" ht="33.75">
      <c r="A101" s="7">
        <v>98</v>
      </c>
      <c r="B101" s="43" t="s">
        <v>1536</v>
      </c>
      <c r="C101" s="21" t="s">
        <v>1578</v>
      </c>
      <c r="D101" s="4" t="s">
        <v>145</v>
      </c>
      <c r="E101" s="4" t="s">
        <v>1577</v>
      </c>
      <c r="F101" s="4" t="s">
        <v>1576</v>
      </c>
      <c r="G101" s="7" t="s">
        <v>9</v>
      </c>
      <c r="H101" s="4" t="s">
        <v>1575</v>
      </c>
      <c r="I101" s="4" t="s">
        <v>1047</v>
      </c>
      <c r="J101" s="4" t="s">
        <v>1563</v>
      </c>
      <c r="K101" s="12"/>
    </row>
    <row r="102" spans="1:11" s="34" customFormat="1" ht="22.5">
      <c r="A102" s="7">
        <v>99</v>
      </c>
      <c r="B102" s="43" t="s">
        <v>1536</v>
      </c>
      <c r="C102" s="21" t="s">
        <v>1574</v>
      </c>
      <c r="D102" s="4" t="s">
        <v>145</v>
      </c>
      <c r="E102" s="4" t="s">
        <v>1573</v>
      </c>
      <c r="F102" s="4" t="s">
        <v>1572</v>
      </c>
      <c r="G102" s="7" t="s">
        <v>9</v>
      </c>
      <c r="H102" s="4" t="s">
        <v>1571</v>
      </c>
      <c r="I102" s="4" t="s">
        <v>1047</v>
      </c>
      <c r="J102" s="4" t="s">
        <v>1563</v>
      </c>
      <c r="K102" s="12"/>
    </row>
    <row r="103" spans="1:11" s="34" customFormat="1" ht="22.5">
      <c r="A103" s="7">
        <v>100</v>
      </c>
      <c r="B103" s="43" t="s">
        <v>1536</v>
      </c>
      <c r="C103" s="21" t="s">
        <v>1570</v>
      </c>
      <c r="D103" s="4" t="s">
        <v>145</v>
      </c>
      <c r="E103" s="4" t="s">
        <v>1569</v>
      </c>
      <c r="F103" s="4" t="s">
        <v>1568</v>
      </c>
      <c r="G103" s="7" t="s">
        <v>9</v>
      </c>
      <c r="H103" s="4" t="s">
        <v>1567</v>
      </c>
      <c r="I103" s="4" t="s">
        <v>1047</v>
      </c>
      <c r="J103" s="4" t="s">
        <v>1563</v>
      </c>
      <c r="K103" s="12"/>
    </row>
    <row r="104" spans="1:11" s="34" customFormat="1" ht="33.75">
      <c r="A104" s="7">
        <v>101</v>
      </c>
      <c r="B104" s="43" t="s">
        <v>1536</v>
      </c>
      <c r="C104" s="21" t="s">
        <v>1566</v>
      </c>
      <c r="D104" s="4" t="s">
        <v>145</v>
      </c>
      <c r="E104" s="4" t="s">
        <v>1565</v>
      </c>
      <c r="F104" s="4" t="s">
        <v>1558</v>
      </c>
      <c r="G104" s="7" t="s">
        <v>821</v>
      </c>
      <c r="H104" s="4" t="s">
        <v>1564</v>
      </c>
      <c r="I104" s="4" t="s">
        <v>1047</v>
      </c>
      <c r="J104" s="4" t="s">
        <v>1563</v>
      </c>
      <c r="K104" s="12"/>
    </row>
    <row r="105" spans="1:11" s="34" customFormat="1" ht="56.25">
      <c r="A105" s="7">
        <v>102</v>
      </c>
      <c r="B105" s="43" t="s">
        <v>1536</v>
      </c>
      <c r="C105" s="21" t="s">
        <v>1562</v>
      </c>
      <c r="D105" s="4" t="s">
        <v>145</v>
      </c>
      <c r="E105" s="4" t="s">
        <v>1536</v>
      </c>
      <c r="F105" s="4" t="s">
        <v>1561</v>
      </c>
      <c r="G105" s="7" t="s">
        <v>9</v>
      </c>
      <c r="H105" s="35">
        <v>2018.05</v>
      </c>
      <c r="I105" s="4" t="s">
        <v>1047</v>
      </c>
      <c r="J105" s="4" t="s">
        <v>1454</v>
      </c>
      <c r="K105" s="12"/>
    </row>
    <row r="106" spans="1:11" s="34" customFormat="1" ht="56.25">
      <c r="A106" s="7">
        <v>103</v>
      </c>
      <c r="B106" s="43" t="s">
        <v>1536</v>
      </c>
      <c r="C106" s="21" t="s">
        <v>1560</v>
      </c>
      <c r="D106" s="4" t="s">
        <v>145</v>
      </c>
      <c r="E106" s="4" t="s">
        <v>1559</v>
      </c>
      <c r="F106" s="4" t="s">
        <v>1558</v>
      </c>
      <c r="G106" s="7" t="s">
        <v>9</v>
      </c>
      <c r="H106" s="4" t="s">
        <v>1557</v>
      </c>
      <c r="I106" s="4" t="s">
        <v>1047</v>
      </c>
      <c r="J106" s="4" t="s">
        <v>1454</v>
      </c>
      <c r="K106" s="12"/>
    </row>
    <row r="107" spans="1:11" s="34" customFormat="1" ht="56.25">
      <c r="A107" s="7">
        <v>104</v>
      </c>
      <c r="B107" s="43" t="s">
        <v>1536</v>
      </c>
      <c r="C107" s="21" t="s">
        <v>1556</v>
      </c>
      <c r="D107" s="4" t="s">
        <v>145</v>
      </c>
      <c r="E107" s="4" t="s">
        <v>1555</v>
      </c>
      <c r="F107" s="4" t="s">
        <v>1554</v>
      </c>
      <c r="G107" s="7" t="s">
        <v>9</v>
      </c>
      <c r="H107" s="4" t="s">
        <v>1553</v>
      </c>
      <c r="I107" s="4" t="s">
        <v>1125</v>
      </c>
      <c r="J107" s="4" t="s">
        <v>1454</v>
      </c>
      <c r="K107" s="12"/>
    </row>
    <row r="108" spans="1:11" s="34" customFormat="1" ht="56.25">
      <c r="A108" s="7">
        <v>105</v>
      </c>
      <c r="B108" s="43" t="s">
        <v>1536</v>
      </c>
      <c r="C108" s="21" t="s">
        <v>1552</v>
      </c>
      <c r="D108" s="4" t="s">
        <v>145</v>
      </c>
      <c r="E108" s="4" t="s">
        <v>1551</v>
      </c>
      <c r="F108" s="4" t="s">
        <v>1550</v>
      </c>
      <c r="G108" s="7" t="s">
        <v>9</v>
      </c>
      <c r="H108" s="4" t="s">
        <v>1549</v>
      </c>
      <c r="I108" s="4" t="s">
        <v>1047</v>
      </c>
      <c r="J108" s="4" t="s">
        <v>1454</v>
      </c>
      <c r="K108" s="12"/>
    </row>
    <row r="109" spans="1:11" s="34" customFormat="1" ht="56.25">
      <c r="A109" s="7">
        <v>106</v>
      </c>
      <c r="B109" s="43" t="s">
        <v>1536</v>
      </c>
      <c r="C109" s="21" t="s">
        <v>1548</v>
      </c>
      <c r="D109" s="4" t="s">
        <v>219</v>
      </c>
      <c r="E109" s="4" t="s">
        <v>1547</v>
      </c>
      <c r="F109" s="4" t="s">
        <v>1546</v>
      </c>
      <c r="G109" s="7" t="s">
        <v>9</v>
      </c>
      <c r="H109" s="4" t="s">
        <v>1545</v>
      </c>
      <c r="I109" s="4" t="s">
        <v>1047</v>
      </c>
      <c r="J109" s="4" t="s">
        <v>1454</v>
      </c>
      <c r="K109" s="12"/>
    </row>
    <row r="110" spans="1:11" s="34" customFormat="1" ht="33.75">
      <c r="A110" s="7">
        <v>107</v>
      </c>
      <c r="B110" s="43" t="s">
        <v>1536</v>
      </c>
      <c r="C110" s="21" t="s">
        <v>1544</v>
      </c>
      <c r="D110" s="4" t="s">
        <v>410</v>
      </c>
      <c r="E110" s="4" t="s">
        <v>1543</v>
      </c>
      <c r="F110" s="4" t="s">
        <v>1542</v>
      </c>
      <c r="G110" s="7" t="s">
        <v>9</v>
      </c>
      <c r="H110" s="4" t="s">
        <v>1541</v>
      </c>
      <c r="I110" s="4" t="s">
        <v>1047</v>
      </c>
      <c r="J110" s="4" t="s">
        <v>1046</v>
      </c>
      <c r="K110" s="12"/>
    </row>
    <row r="111" spans="1:11" s="34" customFormat="1" ht="33.75">
      <c r="A111" s="7">
        <v>108</v>
      </c>
      <c r="B111" s="43" t="s">
        <v>1536</v>
      </c>
      <c r="C111" s="21" t="s">
        <v>1540</v>
      </c>
      <c r="D111" s="4" t="s">
        <v>154</v>
      </c>
      <c r="E111" s="4" t="s">
        <v>1536</v>
      </c>
      <c r="F111" s="4" t="s">
        <v>1539</v>
      </c>
      <c r="G111" s="7" t="s">
        <v>821</v>
      </c>
      <c r="H111" s="4" t="s">
        <v>1538</v>
      </c>
      <c r="I111" s="4" t="s">
        <v>1047</v>
      </c>
      <c r="J111" s="4" t="s">
        <v>1046</v>
      </c>
      <c r="K111" s="12"/>
    </row>
    <row r="112" spans="1:11" s="34" customFormat="1" ht="33.75">
      <c r="A112" s="7">
        <v>109</v>
      </c>
      <c r="B112" s="43" t="s">
        <v>1536</v>
      </c>
      <c r="C112" s="21" t="s">
        <v>1537</v>
      </c>
      <c r="D112" s="4" t="s">
        <v>154</v>
      </c>
      <c r="E112" s="4" t="s">
        <v>1536</v>
      </c>
      <c r="F112" s="4" t="s">
        <v>1535</v>
      </c>
      <c r="G112" s="7" t="s">
        <v>9</v>
      </c>
      <c r="H112" s="4" t="s">
        <v>1534</v>
      </c>
      <c r="I112" s="4" t="s">
        <v>1047</v>
      </c>
      <c r="J112" s="4" t="s">
        <v>1046</v>
      </c>
      <c r="K112" s="12"/>
    </row>
    <row r="113" spans="1:11" s="34" customFormat="1" ht="33.75">
      <c r="A113" s="7">
        <v>110</v>
      </c>
      <c r="B113" s="43" t="s">
        <v>1962</v>
      </c>
      <c r="C113" s="21" t="s">
        <v>1533</v>
      </c>
      <c r="D113" s="4" t="s">
        <v>127</v>
      </c>
      <c r="E113" s="4" t="s">
        <v>1509</v>
      </c>
      <c r="F113" s="4" t="s">
        <v>1532</v>
      </c>
      <c r="G113" s="7" t="s">
        <v>9</v>
      </c>
      <c r="H113" s="4" t="s">
        <v>428</v>
      </c>
      <c r="I113" s="4" t="s">
        <v>1531</v>
      </c>
      <c r="J113" s="4" t="s">
        <v>1078</v>
      </c>
      <c r="K113" s="25"/>
    </row>
    <row r="114" spans="1:11" s="34" customFormat="1" ht="45">
      <c r="A114" s="7">
        <v>111</v>
      </c>
      <c r="B114" s="43" t="s">
        <v>1509</v>
      </c>
      <c r="C114" s="21" t="s">
        <v>1530</v>
      </c>
      <c r="D114" s="4" t="s">
        <v>127</v>
      </c>
      <c r="E114" s="4" t="s">
        <v>1526</v>
      </c>
      <c r="F114" s="4" t="s">
        <v>1529</v>
      </c>
      <c r="G114" s="7" t="s">
        <v>9</v>
      </c>
      <c r="H114" s="8" t="s">
        <v>1528</v>
      </c>
      <c r="I114" s="4" t="s">
        <v>1506</v>
      </c>
      <c r="J114" s="4" t="s">
        <v>1505</v>
      </c>
      <c r="K114" s="25"/>
    </row>
    <row r="115" spans="1:11" s="34" customFormat="1" ht="45">
      <c r="A115" s="7">
        <v>112</v>
      </c>
      <c r="B115" s="43" t="s">
        <v>1509</v>
      </c>
      <c r="C115" s="21" t="s">
        <v>1527</v>
      </c>
      <c r="D115" s="4" t="s">
        <v>127</v>
      </c>
      <c r="E115" s="4" t="s">
        <v>1526</v>
      </c>
      <c r="F115" s="4" t="s">
        <v>1525</v>
      </c>
      <c r="G115" s="7" t="s">
        <v>821</v>
      </c>
      <c r="H115" s="4" t="s">
        <v>375</v>
      </c>
      <c r="I115" s="4" t="s">
        <v>1524</v>
      </c>
      <c r="J115" s="4" t="s">
        <v>1505</v>
      </c>
      <c r="K115" s="25"/>
    </row>
    <row r="116" spans="1:11" s="34" customFormat="1" ht="33.75">
      <c r="A116" s="7">
        <v>113</v>
      </c>
      <c r="B116" s="43" t="s">
        <v>1509</v>
      </c>
      <c r="C116" s="21" t="s">
        <v>1523</v>
      </c>
      <c r="D116" s="4" t="s">
        <v>145</v>
      </c>
      <c r="E116" s="4" t="s">
        <v>1522</v>
      </c>
      <c r="F116" s="4" t="s">
        <v>1521</v>
      </c>
      <c r="G116" s="7" t="s">
        <v>9</v>
      </c>
      <c r="H116" s="4" t="s">
        <v>1520</v>
      </c>
      <c r="I116" s="4" t="s">
        <v>1506</v>
      </c>
      <c r="J116" s="4" t="s">
        <v>1078</v>
      </c>
      <c r="K116" s="12" t="s">
        <v>745</v>
      </c>
    </row>
    <row r="117" spans="1:11" s="34" customFormat="1" ht="56.25">
      <c r="A117" s="7">
        <v>114</v>
      </c>
      <c r="B117" s="43" t="s">
        <v>1509</v>
      </c>
      <c r="C117" s="21" t="s">
        <v>1519</v>
      </c>
      <c r="D117" s="4" t="s">
        <v>145</v>
      </c>
      <c r="E117" s="4" t="s">
        <v>1518</v>
      </c>
      <c r="F117" s="4" t="s">
        <v>1517</v>
      </c>
      <c r="G117" s="7" t="s">
        <v>821</v>
      </c>
      <c r="H117" s="4" t="s">
        <v>1516</v>
      </c>
      <c r="I117" s="4" t="s">
        <v>1515</v>
      </c>
      <c r="J117" s="4" t="s">
        <v>1505</v>
      </c>
      <c r="K117" s="25"/>
    </row>
    <row r="118" spans="1:11" s="34" customFormat="1" ht="56.25">
      <c r="A118" s="7">
        <v>115</v>
      </c>
      <c r="B118" s="43" t="s">
        <v>1509</v>
      </c>
      <c r="C118" s="21" t="s">
        <v>1514</v>
      </c>
      <c r="D118" s="4" t="s">
        <v>154</v>
      </c>
      <c r="E118" s="4" t="s">
        <v>1513</v>
      </c>
      <c r="F118" s="4" t="s">
        <v>1512</v>
      </c>
      <c r="G118" s="7" t="s">
        <v>821</v>
      </c>
      <c r="H118" s="8" t="s">
        <v>1511</v>
      </c>
      <c r="I118" s="4" t="s">
        <v>1510</v>
      </c>
      <c r="J118" s="4" t="s">
        <v>1505</v>
      </c>
      <c r="K118" s="25"/>
    </row>
    <row r="119" spans="1:11" s="34" customFormat="1" ht="45">
      <c r="A119" s="7">
        <v>116</v>
      </c>
      <c r="B119" s="43" t="s">
        <v>1509</v>
      </c>
      <c r="C119" s="21" t="s">
        <v>1508</v>
      </c>
      <c r="D119" s="4" t="s">
        <v>68</v>
      </c>
      <c r="E119" s="4" t="s">
        <v>1507</v>
      </c>
      <c r="F119" s="4" t="s">
        <v>1721</v>
      </c>
      <c r="G119" s="7" t="s">
        <v>821</v>
      </c>
      <c r="H119" s="4" t="s">
        <v>375</v>
      </c>
      <c r="I119" s="4" t="s">
        <v>1506</v>
      </c>
      <c r="J119" s="4" t="s">
        <v>1505</v>
      </c>
      <c r="K119" s="25"/>
    </row>
    <row r="120" spans="1:11" s="34" customFormat="1" ht="45">
      <c r="A120" s="7">
        <v>117</v>
      </c>
      <c r="B120" s="43" t="s">
        <v>1963</v>
      </c>
      <c r="C120" s="21" t="s">
        <v>1504</v>
      </c>
      <c r="D120" s="4" t="s">
        <v>145</v>
      </c>
      <c r="E120" s="4" t="s">
        <v>1503</v>
      </c>
      <c r="F120" s="4" t="s">
        <v>1502</v>
      </c>
      <c r="G120" s="7" t="s">
        <v>9</v>
      </c>
      <c r="H120" s="4" t="s">
        <v>1501</v>
      </c>
      <c r="I120" s="4" t="s">
        <v>1500</v>
      </c>
      <c r="J120" s="4" t="s">
        <v>1499</v>
      </c>
      <c r="K120" s="12"/>
    </row>
    <row r="121" spans="1:11" s="34" customFormat="1" ht="45">
      <c r="A121" s="7">
        <v>118</v>
      </c>
      <c r="B121" s="43" t="s">
        <v>1963</v>
      </c>
      <c r="C121" s="21" t="s">
        <v>1498</v>
      </c>
      <c r="D121" s="4" t="s">
        <v>145</v>
      </c>
      <c r="E121" s="4" t="s">
        <v>1497</v>
      </c>
      <c r="F121" s="4" t="s">
        <v>1496</v>
      </c>
      <c r="G121" s="7" t="s">
        <v>9</v>
      </c>
      <c r="H121" s="4" t="s">
        <v>1495</v>
      </c>
      <c r="I121" s="4" t="s">
        <v>1494</v>
      </c>
      <c r="J121" s="4" t="s">
        <v>195</v>
      </c>
      <c r="K121" s="12"/>
    </row>
    <row r="122" spans="1:11" s="34" customFormat="1" ht="22.5">
      <c r="A122" s="7">
        <v>119</v>
      </c>
      <c r="B122" s="43" t="s">
        <v>1964</v>
      </c>
      <c r="C122" s="21" t="s">
        <v>1493</v>
      </c>
      <c r="D122" s="4" t="s">
        <v>108</v>
      </c>
      <c r="E122" s="4" t="s">
        <v>1492</v>
      </c>
      <c r="F122" s="4" t="s">
        <v>1491</v>
      </c>
      <c r="G122" s="7" t="s">
        <v>9</v>
      </c>
      <c r="H122" s="8" t="s">
        <v>1490</v>
      </c>
      <c r="I122" s="4" t="s">
        <v>1489</v>
      </c>
      <c r="J122" s="4" t="s">
        <v>195</v>
      </c>
      <c r="K122" s="12"/>
    </row>
    <row r="123" spans="1:11" s="34" customFormat="1" ht="33.75">
      <c r="A123" s="7">
        <v>120</v>
      </c>
      <c r="B123" s="43" t="s">
        <v>1964</v>
      </c>
      <c r="C123" s="21" t="s">
        <v>1488</v>
      </c>
      <c r="D123" s="4" t="s">
        <v>154</v>
      </c>
      <c r="E123" s="4" t="s">
        <v>1487</v>
      </c>
      <c r="F123" s="4" t="s">
        <v>1486</v>
      </c>
      <c r="G123" s="7" t="s">
        <v>9</v>
      </c>
      <c r="H123" s="8" t="s">
        <v>1485</v>
      </c>
      <c r="I123" s="4" t="s">
        <v>1484</v>
      </c>
      <c r="J123" s="4" t="s">
        <v>195</v>
      </c>
      <c r="K123" s="12"/>
    </row>
    <row r="124" spans="1:11" s="34" customFormat="1" ht="33.75">
      <c r="A124" s="7">
        <v>121</v>
      </c>
      <c r="B124" s="43" t="s">
        <v>1964</v>
      </c>
      <c r="C124" s="21" t="s">
        <v>1483</v>
      </c>
      <c r="D124" s="4" t="s">
        <v>154</v>
      </c>
      <c r="E124" s="4" t="s">
        <v>1482</v>
      </c>
      <c r="F124" s="4" t="s">
        <v>1481</v>
      </c>
      <c r="G124" s="7" t="s">
        <v>9</v>
      </c>
      <c r="H124" s="8" t="s">
        <v>1480</v>
      </c>
      <c r="I124" s="4" t="s">
        <v>1479</v>
      </c>
      <c r="J124" s="4" t="s">
        <v>195</v>
      </c>
      <c r="K124" s="12"/>
    </row>
    <row r="125" spans="1:11" s="34" customFormat="1" ht="45">
      <c r="A125" s="7">
        <v>122</v>
      </c>
      <c r="B125" s="43" t="s">
        <v>1965</v>
      </c>
      <c r="C125" s="21" t="s">
        <v>1493</v>
      </c>
      <c r="D125" s="4" t="s">
        <v>108</v>
      </c>
      <c r="E125" s="4" t="s">
        <v>1608</v>
      </c>
      <c r="F125" s="4" t="s">
        <v>1607</v>
      </c>
      <c r="G125" s="7" t="s">
        <v>9</v>
      </c>
      <c r="H125" s="8" t="s">
        <v>1606</v>
      </c>
      <c r="I125" s="4" t="s">
        <v>1489</v>
      </c>
      <c r="J125" s="4" t="s">
        <v>1499</v>
      </c>
      <c r="K125" s="12"/>
    </row>
    <row r="126" spans="1:11" s="33" customFormat="1" ht="33.75">
      <c r="A126" s="7">
        <v>123</v>
      </c>
      <c r="B126" s="9" t="s">
        <v>1966</v>
      </c>
      <c r="C126" s="22" t="s">
        <v>1210</v>
      </c>
      <c r="D126" s="10" t="s">
        <v>108</v>
      </c>
      <c r="E126" s="10" t="s">
        <v>1197</v>
      </c>
      <c r="F126" s="10" t="s">
        <v>1209</v>
      </c>
      <c r="G126" s="9" t="s">
        <v>821</v>
      </c>
      <c r="H126" s="11">
        <v>2019.07</v>
      </c>
      <c r="I126" s="10" t="s">
        <v>1047</v>
      </c>
      <c r="J126" s="10" t="s">
        <v>1138</v>
      </c>
      <c r="K126" s="25"/>
    </row>
    <row r="127" spans="1:11" s="33" customFormat="1" ht="78.75">
      <c r="A127" s="7">
        <v>124</v>
      </c>
      <c r="B127" s="9" t="s">
        <v>1966</v>
      </c>
      <c r="C127" s="22" t="s">
        <v>1208</v>
      </c>
      <c r="D127" s="10" t="s">
        <v>127</v>
      </c>
      <c r="E127" s="10" t="s">
        <v>1207</v>
      </c>
      <c r="F127" s="10" t="s">
        <v>1206</v>
      </c>
      <c r="G127" s="9" t="s">
        <v>821</v>
      </c>
      <c r="H127" s="11" t="s">
        <v>1205</v>
      </c>
      <c r="I127" s="10" t="s">
        <v>1047</v>
      </c>
      <c r="J127" s="10" t="s">
        <v>233</v>
      </c>
      <c r="K127" s="25"/>
    </row>
    <row r="128" spans="1:11" s="33" customFormat="1" ht="22.5">
      <c r="A128" s="7">
        <v>125</v>
      </c>
      <c r="B128" s="9" t="s">
        <v>1966</v>
      </c>
      <c r="C128" s="22" t="s">
        <v>1204</v>
      </c>
      <c r="D128" s="10" t="s">
        <v>154</v>
      </c>
      <c r="E128" s="10" t="s">
        <v>1197</v>
      </c>
      <c r="F128" s="10" t="s">
        <v>1203</v>
      </c>
      <c r="G128" s="9" t="s">
        <v>9</v>
      </c>
      <c r="H128" s="11" t="s">
        <v>1202</v>
      </c>
      <c r="I128" s="10" t="s">
        <v>1083</v>
      </c>
      <c r="J128" s="10" t="s">
        <v>233</v>
      </c>
      <c r="K128" s="25"/>
    </row>
    <row r="129" spans="1:11" s="33" customFormat="1" ht="22.5">
      <c r="A129" s="7">
        <v>126</v>
      </c>
      <c r="B129" s="9" t="s">
        <v>1966</v>
      </c>
      <c r="C129" s="22" t="s">
        <v>1201</v>
      </c>
      <c r="D129" s="10" t="s">
        <v>154</v>
      </c>
      <c r="E129" s="10" t="s">
        <v>1197</v>
      </c>
      <c r="F129" s="10" t="s">
        <v>1200</v>
      </c>
      <c r="G129" s="9" t="s">
        <v>9</v>
      </c>
      <c r="H129" s="11" t="s">
        <v>1199</v>
      </c>
      <c r="I129" s="10" t="s">
        <v>1047</v>
      </c>
      <c r="J129" s="10" t="s">
        <v>233</v>
      </c>
      <c r="K129" s="25"/>
    </row>
    <row r="130" spans="1:11" s="33" customFormat="1" ht="33.75">
      <c r="A130" s="7">
        <v>127</v>
      </c>
      <c r="B130" s="9" t="s">
        <v>1966</v>
      </c>
      <c r="C130" s="22" t="s">
        <v>1198</v>
      </c>
      <c r="D130" s="10" t="s">
        <v>154</v>
      </c>
      <c r="E130" s="10" t="s">
        <v>1197</v>
      </c>
      <c r="F130" s="10" t="s">
        <v>1196</v>
      </c>
      <c r="G130" s="9" t="s">
        <v>9</v>
      </c>
      <c r="H130" s="11" t="s">
        <v>1195</v>
      </c>
      <c r="I130" s="10" t="s">
        <v>1047</v>
      </c>
      <c r="J130" s="10" t="s">
        <v>233</v>
      </c>
      <c r="K130" s="25"/>
    </row>
    <row r="131" spans="1:11" s="33" customFormat="1" ht="90">
      <c r="A131" s="7">
        <v>128</v>
      </c>
      <c r="B131" s="9" t="s">
        <v>1966</v>
      </c>
      <c r="C131" s="22" t="s">
        <v>1194</v>
      </c>
      <c r="D131" s="10" t="s">
        <v>154</v>
      </c>
      <c r="E131" s="10" t="s">
        <v>1193</v>
      </c>
      <c r="F131" s="10" t="s">
        <v>1192</v>
      </c>
      <c r="G131" s="9" t="s">
        <v>821</v>
      </c>
      <c r="H131" s="11" t="s">
        <v>1191</v>
      </c>
      <c r="I131" s="10" t="s">
        <v>1125</v>
      </c>
      <c r="J131" s="10" t="s">
        <v>233</v>
      </c>
      <c r="K131" s="25"/>
    </row>
    <row r="132" spans="1:11" s="33" customFormat="1" ht="33.75">
      <c r="A132" s="7">
        <v>129</v>
      </c>
      <c r="B132" s="9" t="s">
        <v>1167</v>
      </c>
      <c r="C132" s="36" t="s">
        <v>1190</v>
      </c>
      <c r="D132" s="24" t="s">
        <v>127</v>
      </c>
      <c r="E132" s="24" t="s">
        <v>1189</v>
      </c>
      <c r="F132" s="24" t="s">
        <v>1188</v>
      </c>
      <c r="G132" s="9" t="s">
        <v>821</v>
      </c>
      <c r="H132" s="37" t="s">
        <v>1187</v>
      </c>
      <c r="I132" s="24" t="s">
        <v>1047</v>
      </c>
      <c r="J132" s="24" t="s">
        <v>233</v>
      </c>
      <c r="K132" s="25"/>
    </row>
    <row r="133" spans="1:11" s="33" customFormat="1" ht="22.5">
      <c r="A133" s="7">
        <v>130</v>
      </c>
      <c r="B133" s="9" t="s">
        <v>1167</v>
      </c>
      <c r="C133" s="36" t="s">
        <v>1186</v>
      </c>
      <c r="D133" s="24" t="s">
        <v>15</v>
      </c>
      <c r="E133" s="24" t="s">
        <v>1185</v>
      </c>
      <c r="F133" s="24" t="s">
        <v>1184</v>
      </c>
      <c r="G133" s="9" t="s">
        <v>821</v>
      </c>
      <c r="H133" s="37" t="s">
        <v>1183</v>
      </c>
      <c r="I133" s="24" t="s">
        <v>1125</v>
      </c>
      <c r="J133" s="24" t="s">
        <v>1162</v>
      </c>
      <c r="K133" s="25"/>
    </row>
    <row r="134" spans="1:11" s="33" customFormat="1" ht="33.75">
      <c r="A134" s="7">
        <v>131</v>
      </c>
      <c r="B134" s="9" t="s">
        <v>1167</v>
      </c>
      <c r="C134" s="36" t="s">
        <v>1182</v>
      </c>
      <c r="D134" s="24" t="s">
        <v>154</v>
      </c>
      <c r="E134" s="24" t="s">
        <v>1141</v>
      </c>
      <c r="F134" s="24" t="s">
        <v>1181</v>
      </c>
      <c r="G134" s="9" t="s">
        <v>9</v>
      </c>
      <c r="H134" s="37" t="s">
        <v>1180</v>
      </c>
      <c r="I134" s="24" t="s">
        <v>1047</v>
      </c>
      <c r="J134" s="24" t="s">
        <v>1162</v>
      </c>
      <c r="K134" s="25"/>
    </row>
    <row r="135" spans="1:11" s="33" customFormat="1" ht="22.5">
      <c r="A135" s="7">
        <v>132</v>
      </c>
      <c r="B135" s="9" t="s">
        <v>1167</v>
      </c>
      <c r="C135" s="36" t="s">
        <v>1179</v>
      </c>
      <c r="D135" s="24" t="s">
        <v>154</v>
      </c>
      <c r="E135" s="24" t="s">
        <v>1178</v>
      </c>
      <c r="F135" s="24" t="s">
        <v>1177</v>
      </c>
      <c r="G135" s="9" t="s">
        <v>9</v>
      </c>
      <c r="H135" s="37" t="s">
        <v>1176</v>
      </c>
      <c r="I135" s="24" t="s">
        <v>1047</v>
      </c>
      <c r="J135" s="24" t="s">
        <v>1162</v>
      </c>
      <c r="K135" s="25"/>
    </row>
    <row r="136" spans="1:11" s="33" customFormat="1" ht="22.5">
      <c r="A136" s="7">
        <v>133</v>
      </c>
      <c r="B136" s="9" t="s">
        <v>1167</v>
      </c>
      <c r="C136" s="36" t="s">
        <v>1175</v>
      </c>
      <c r="D136" s="24" t="s">
        <v>154</v>
      </c>
      <c r="E136" s="24" t="s">
        <v>1174</v>
      </c>
      <c r="F136" s="24" t="s">
        <v>1173</v>
      </c>
      <c r="G136" s="9" t="s">
        <v>9</v>
      </c>
      <c r="H136" s="37" t="s">
        <v>1172</v>
      </c>
      <c r="I136" s="24" t="s">
        <v>1047</v>
      </c>
      <c r="J136" s="24" t="s">
        <v>1162</v>
      </c>
      <c r="K136" s="25"/>
    </row>
    <row r="137" spans="1:11" s="33" customFormat="1" ht="33.75">
      <c r="A137" s="7">
        <v>134</v>
      </c>
      <c r="B137" s="9" t="s">
        <v>1167</v>
      </c>
      <c r="C137" s="36" t="s">
        <v>1171</v>
      </c>
      <c r="D137" s="24" t="s">
        <v>154</v>
      </c>
      <c r="E137" s="24" t="s">
        <v>1167</v>
      </c>
      <c r="F137" s="24" t="s">
        <v>1170</v>
      </c>
      <c r="G137" s="9" t="s">
        <v>821</v>
      </c>
      <c r="H137" s="37" t="s">
        <v>1169</v>
      </c>
      <c r="I137" s="24" t="s">
        <v>1168</v>
      </c>
      <c r="J137" s="24" t="s">
        <v>1162</v>
      </c>
      <c r="K137" s="25"/>
    </row>
    <row r="138" spans="1:11" s="33" customFormat="1" ht="22.5">
      <c r="A138" s="7">
        <v>135</v>
      </c>
      <c r="B138" s="9" t="s">
        <v>1167</v>
      </c>
      <c r="C138" s="36" t="s">
        <v>1166</v>
      </c>
      <c r="D138" s="24" t="s">
        <v>154</v>
      </c>
      <c r="E138" s="24" t="s">
        <v>1165</v>
      </c>
      <c r="F138" s="24" t="s">
        <v>1164</v>
      </c>
      <c r="G138" s="9" t="s">
        <v>9</v>
      </c>
      <c r="H138" s="37" t="s">
        <v>1163</v>
      </c>
      <c r="I138" s="24" t="s">
        <v>1047</v>
      </c>
      <c r="J138" s="24" t="s">
        <v>1162</v>
      </c>
      <c r="K138" s="25"/>
    </row>
    <row r="139" spans="1:11" s="33" customFormat="1" ht="56.25">
      <c r="A139" s="7">
        <v>136</v>
      </c>
      <c r="B139" s="9" t="s">
        <v>1967</v>
      </c>
      <c r="C139" s="22" t="s">
        <v>1161</v>
      </c>
      <c r="D139" s="10" t="s">
        <v>154</v>
      </c>
      <c r="E139" s="10" t="s">
        <v>1160</v>
      </c>
      <c r="F139" s="24" t="s">
        <v>1159</v>
      </c>
      <c r="G139" s="9" t="s">
        <v>9</v>
      </c>
      <c r="H139" s="11" t="s">
        <v>1158</v>
      </c>
      <c r="I139" s="10" t="s">
        <v>1047</v>
      </c>
      <c r="J139" s="4" t="s">
        <v>1454</v>
      </c>
      <c r="K139" s="25"/>
    </row>
    <row r="140" spans="1:11" ht="45">
      <c r="A140" s="7">
        <v>137</v>
      </c>
      <c r="B140" s="7" t="s">
        <v>521</v>
      </c>
      <c r="C140" s="15" t="s">
        <v>522</v>
      </c>
      <c r="D140" s="7" t="s">
        <v>145</v>
      </c>
      <c r="E140" s="7" t="s">
        <v>523</v>
      </c>
      <c r="F140" s="7" t="s">
        <v>524</v>
      </c>
      <c r="G140" s="7" t="s">
        <v>9</v>
      </c>
      <c r="H140" s="7" t="s">
        <v>525</v>
      </c>
      <c r="I140" s="7" t="s">
        <v>526</v>
      </c>
      <c r="J140" s="7" t="s">
        <v>527</v>
      </c>
      <c r="K140" s="12"/>
    </row>
    <row r="141" spans="1:11" ht="45">
      <c r="A141" s="7">
        <v>138</v>
      </c>
      <c r="B141" s="7" t="s">
        <v>521</v>
      </c>
      <c r="C141" s="15" t="s">
        <v>528</v>
      </c>
      <c r="D141" s="7" t="s">
        <v>154</v>
      </c>
      <c r="E141" s="7" t="s">
        <v>523</v>
      </c>
      <c r="F141" s="7" t="s">
        <v>529</v>
      </c>
      <c r="G141" s="7" t="s">
        <v>9</v>
      </c>
      <c r="H141" s="7" t="s">
        <v>530</v>
      </c>
      <c r="I141" s="7" t="s">
        <v>531</v>
      </c>
      <c r="J141" s="7" t="s">
        <v>527</v>
      </c>
      <c r="K141" s="12"/>
    </row>
    <row r="142" spans="1:11" ht="33.75">
      <c r="A142" s="7">
        <v>139</v>
      </c>
      <c r="B142" s="7" t="s">
        <v>521</v>
      </c>
      <c r="C142" s="15" t="s">
        <v>532</v>
      </c>
      <c r="D142" s="7" t="s">
        <v>154</v>
      </c>
      <c r="E142" s="7" t="s">
        <v>523</v>
      </c>
      <c r="F142" s="7" t="s">
        <v>533</v>
      </c>
      <c r="G142" s="7" t="s">
        <v>9</v>
      </c>
      <c r="H142" s="7" t="s">
        <v>534</v>
      </c>
      <c r="I142" s="7" t="s">
        <v>535</v>
      </c>
      <c r="J142" s="7" t="s">
        <v>60</v>
      </c>
      <c r="K142" s="12"/>
    </row>
    <row r="143" spans="1:11" ht="33.75">
      <c r="A143" s="7">
        <v>140</v>
      </c>
      <c r="B143" s="7" t="s">
        <v>521</v>
      </c>
      <c r="C143" s="15" t="s">
        <v>536</v>
      </c>
      <c r="D143" s="7" t="s">
        <v>154</v>
      </c>
      <c r="E143" s="7" t="s">
        <v>523</v>
      </c>
      <c r="F143" s="7" t="s">
        <v>537</v>
      </c>
      <c r="G143" s="7" t="s">
        <v>9</v>
      </c>
      <c r="H143" s="7" t="s">
        <v>538</v>
      </c>
      <c r="I143" s="7" t="s">
        <v>535</v>
      </c>
      <c r="J143" s="7" t="s">
        <v>60</v>
      </c>
      <c r="K143" s="12"/>
    </row>
    <row r="144" spans="1:11" ht="33.75">
      <c r="A144" s="7">
        <v>141</v>
      </c>
      <c r="B144" s="7" t="s">
        <v>521</v>
      </c>
      <c r="C144" s="15" t="s">
        <v>539</v>
      </c>
      <c r="D144" s="7" t="s">
        <v>154</v>
      </c>
      <c r="E144" s="7" t="s">
        <v>523</v>
      </c>
      <c r="F144" s="7" t="s">
        <v>540</v>
      </c>
      <c r="G144" s="7" t="s">
        <v>9</v>
      </c>
      <c r="H144" s="7" t="s">
        <v>541</v>
      </c>
      <c r="I144" s="7" t="s">
        <v>535</v>
      </c>
      <c r="J144" s="7" t="s">
        <v>233</v>
      </c>
      <c r="K144" s="12"/>
    </row>
    <row r="145" spans="1:11" ht="33.75">
      <c r="A145" s="7">
        <v>142</v>
      </c>
      <c r="B145" s="7" t="s">
        <v>521</v>
      </c>
      <c r="C145" s="15" t="s">
        <v>542</v>
      </c>
      <c r="D145" s="7" t="s">
        <v>154</v>
      </c>
      <c r="E145" s="7" t="s">
        <v>523</v>
      </c>
      <c r="F145" s="7" t="s">
        <v>543</v>
      </c>
      <c r="G145" s="7" t="s">
        <v>9</v>
      </c>
      <c r="H145" s="7" t="s">
        <v>544</v>
      </c>
      <c r="I145" s="7" t="s">
        <v>545</v>
      </c>
      <c r="J145" s="7" t="s">
        <v>233</v>
      </c>
      <c r="K145" s="12"/>
    </row>
    <row r="146" spans="1:11" ht="45">
      <c r="A146" s="7">
        <v>143</v>
      </c>
      <c r="B146" s="7" t="s">
        <v>521</v>
      </c>
      <c r="C146" s="15" t="s">
        <v>546</v>
      </c>
      <c r="D146" s="7" t="s">
        <v>154</v>
      </c>
      <c r="E146" s="7" t="s">
        <v>547</v>
      </c>
      <c r="F146" s="7" t="s">
        <v>548</v>
      </c>
      <c r="G146" s="7" t="s">
        <v>9</v>
      </c>
      <c r="H146" s="7" t="s">
        <v>549</v>
      </c>
      <c r="I146" s="7" t="s">
        <v>550</v>
      </c>
      <c r="J146" s="7" t="s">
        <v>527</v>
      </c>
      <c r="K146" s="12"/>
    </row>
    <row r="147" spans="1:11" ht="45">
      <c r="A147" s="7">
        <v>144</v>
      </c>
      <c r="B147" s="7" t="s">
        <v>521</v>
      </c>
      <c r="C147" s="15" t="s">
        <v>551</v>
      </c>
      <c r="D147" s="7" t="s">
        <v>154</v>
      </c>
      <c r="E147" s="7" t="s">
        <v>523</v>
      </c>
      <c r="F147" s="7" t="s">
        <v>552</v>
      </c>
      <c r="G147" s="7" t="s">
        <v>9</v>
      </c>
      <c r="H147" s="7" t="s">
        <v>553</v>
      </c>
      <c r="I147" s="7" t="s">
        <v>554</v>
      </c>
      <c r="J147" s="7" t="s">
        <v>527</v>
      </c>
      <c r="K147" s="12"/>
    </row>
    <row r="148" spans="1:11" ht="33.75">
      <c r="A148" s="7">
        <v>145</v>
      </c>
      <c r="B148" s="7" t="s">
        <v>521</v>
      </c>
      <c r="C148" s="15" t="s">
        <v>555</v>
      </c>
      <c r="D148" s="7" t="s">
        <v>154</v>
      </c>
      <c r="E148" s="7" t="s">
        <v>521</v>
      </c>
      <c r="F148" s="7" t="s">
        <v>556</v>
      </c>
      <c r="G148" s="7" t="s">
        <v>9</v>
      </c>
      <c r="H148" s="7" t="s">
        <v>557</v>
      </c>
      <c r="I148" s="7" t="s">
        <v>535</v>
      </c>
      <c r="J148" s="7" t="s">
        <v>60</v>
      </c>
      <c r="K148" s="12"/>
    </row>
    <row r="149" spans="1:11" ht="33.75">
      <c r="A149" s="7">
        <v>146</v>
      </c>
      <c r="B149" s="7" t="s">
        <v>521</v>
      </c>
      <c r="C149" s="15" t="s">
        <v>558</v>
      </c>
      <c r="D149" s="7" t="s">
        <v>154</v>
      </c>
      <c r="E149" s="7" t="s">
        <v>521</v>
      </c>
      <c r="F149" s="7" t="s">
        <v>559</v>
      </c>
      <c r="G149" s="7" t="s">
        <v>9</v>
      </c>
      <c r="H149" s="7" t="s">
        <v>560</v>
      </c>
      <c r="I149" s="7" t="s">
        <v>285</v>
      </c>
      <c r="J149" s="7" t="s">
        <v>233</v>
      </c>
      <c r="K149" s="12"/>
    </row>
    <row r="150" spans="1:11" ht="33.75">
      <c r="A150" s="7">
        <v>147</v>
      </c>
      <c r="B150" s="7" t="s">
        <v>521</v>
      </c>
      <c r="C150" s="15" t="s">
        <v>561</v>
      </c>
      <c r="D150" s="7" t="s">
        <v>154</v>
      </c>
      <c r="E150" s="7" t="s">
        <v>521</v>
      </c>
      <c r="F150" s="7" t="s">
        <v>562</v>
      </c>
      <c r="G150" s="7" t="s">
        <v>9</v>
      </c>
      <c r="H150" s="7" t="s">
        <v>563</v>
      </c>
      <c r="I150" s="7" t="s">
        <v>545</v>
      </c>
      <c r="J150" s="7" t="s">
        <v>60</v>
      </c>
      <c r="K150" s="12"/>
    </row>
    <row r="151" spans="1:11" ht="45">
      <c r="A151" s="7">
        <v>148</v>
      </c>
      <c r="B151" s="7" t="s">
        <v>521</v>
      </c>
      <c r="C151" s="15" t="s">
        <v>564</v>
      </c>
      <c r="D151" s="7" t="s">
        <v>154</v>
      </c>
      <c r="E151" s="7" t="s">
        <v>523</v>
      </c>
      <c r="F151" s="7" t="s">
        <v>565</v>
      </c>
      <c r="G151" s="7" t="s">
        <v>9</v>
      </c>
      <c r="H151" s="7" t="s">
        <v>566</v>
      </c>
      <c r="I151" s="7" t="s">
        <v>535</v>
      </c>
      <c r="J151" s="7" t="s">
        <v>527</v>
      </c>
      <c r="K151" s="12"/>
    </row>
    <row r="152" spans="1:11" ht="33.75">
      <c r="A152" s="7">
        <v>149</v>
      </c>
      <c r="B152" s="7" t="s">
        <v>521</v>
      </c>
      <c r="C152" s="15" t="s">
        <v>567</v>
      </c>
      <c r="D152" s="7" t="s">
        <v>154</v>
      </c>
      <c r="E152" s="7" t="s">
        <v>523</v>
      </c>
      <c r="F152" s="7" t="s">
        <v>543</v>
      </c>
      <c r="G152" s="7" t="s">
        <v>9</v>
      </c>
      <c r="H152" s="7" t="s">
        <v>538</v>
      </c>
      <c r="I152" s="7" t="s">
        <v>535</v>
      </c>
      <c r="J152" s="7" t="s">
        <v>60</v>
      </c>
      <c r="K152" s="12"/>
    </row>
    <row r="153" spans="1:11" ht="33.75">
      <c r="A153" s="7">
        <v>150</v>
      </c>
      <c r="B153" s="7" t="s">
        <v>1968</v>
      </c>
      <c r="C153" s="15" t="s">
        <v>568</v>
      </c>
      <c r="D153" s="7" t="s">
        <v>34</v>
      </c>
      <c r="E153" s="7" t="s">
        <v>569</v>
      </c>
      <c r="F153" s="7" t="s">
        <v>570</v>
      </c>
      <c r="G153" s="7" t="s">
        <v>9</v>
      </c>
      <c r="H153" s="7" t="s">
        <v>571</v>
      </c>
      <c r="I153" s="7" t="s">
        <v>572</v>
      </c>
      <c r="J153" s="7" t="s">
        <v>573</v>
      </c>
      <c r="K153" s="12"/>
    </row>
    <row r="154" spans="1:11" ht="33.75">
      <c r="A154" s="7">
        <v>151</v>
      </c>
      <c r="B154" s="7" t="s">
        <v>1968</v>
      </c>
      <c r="C154" s="15" t="s">
        <v>574</v>
      </c>
      <c r="D154" s="7" t="s">
        <v>154</v>
      </c>
      <c r="E154" s="7" t="s">
        <v>575</v>
      </c>
      <c r="F154" s="7" t="s">
        <v>576</v>
      </c>
      <c r="G154" s="7" t="s">
        <v>9</v>
      </c>
      <c r="H154" s="7" t="s">
        <v>577</v>
      </c>
      <c r="I154" s="7" t="s">
        <v>578</v>
      </c>
      <c r="J154" s="7" t="s">
        <v>140</v>
      </c>
      <c r="K154" s="12"/>
    </row>
    <row r="155" spans="1:11" ht="33.75">
      <c r="A155" s="7">
        <v>152</v>
      </c>
      <c r="B155" s="7" t="s">
        <v>579</v>
      </c>
      <c r="C155" s="15" t="s">
        <v>580</v>
      </c>
      <c r="D155" s="7" t="s">
        <v>127</v>
      </c>
      <c r="E155" s="7" t="s">
        <v>579</v>
      </c>
      <c r="F155" s="7">
        <v>1920</v>
      </c>
      <c r="G155" s="7" t="s">
        <v>9</v>
      </c>
      <c r="H155" s="7" t="s">
        <v>130</v>
      </c>
      <c r="I155" s="7" t="s">
        <v>581</v>
      </c>
      <c r="J155" s="7" t="s">
        <v>60</v>
      </c>
      <c r="K155" s="12"/>
    </row>
    <row r="156" spans="1:11" ht="22.5">
      <c r="A156" s="7">
        <v>153</v>
      </c>
      <c r="B156" s="7" t="s">
        <v>579</v>
      </c>
      <c r="C156" s="15" t="s">
        <v>582</v>
      </c>
      <c r="D156" s="7" t="s">
        <v>127</v>
      </c>
      <c r="E156" s="7" t="s">
        <v>579</v>
      </c>
      <c r="F156" s="7" t="s">
        <v>583</v>
      </c>
      <c r="G156" s="7" t="s">
        <v>9</v>
      </c>
      <c r="H156" s="7" t="s">
        <v>584</v>
      </c>
      <c r="I156" s="7" t="s">
        <v>585</v>
      </c>
      <c r="J156" s="7" t="s">
        <v>60</v>
      </c>
      <c r="K156" s="12"/>
    </row>
    <row r="157" spans="1:11" ht="22.5">
      <c r="A157" s="7">
        <v>154</v>
      </c>
      <c r="B157" s="7" t="s">
        <v>579</v>
      </c>
      <c r="C157" s="15" t="s">
        <v>586</v>
      </c>
      <c r="D157" s="7" t="s">
        <v>127</v>
      </c>
      <c r="E157" s="7" t="s">
        <v>579</v>
      </c>
      <c r="F157" s="7" t="s">
        <v>587</v>
      </c>
      <c r="G157" s="7" t="s">
        <v>9</v>
      </c>
      <c r="H157" s="7" t="s">
        <v>588</v>
      </c>
      <c r="I157" s="7" t="s">
        <v>589</v>
      </c>
      <c r="J157" s="7" t="s">
        <v>60</v>
      </c>
      <c r="K157" s="12"/>
    </row>
    <row r="158" spans="1:11" ht="22.5">
      <c r="A158" s="7">
        <v>155</v>
      </c>
      <c r="B158" s="7" t="s">
        <v>579</v>
      </c>
      <c r="C158" s="15" t="s">
        <v>590</v>
      </c>
      <c r="D158" s="7" t="s">
        <v>127</v>
      </c>
      <c r="E158" s="7" t="s">
        <v>579</v>
      </c>
      <c r="F158" s="7">
        <v>1034</v>
      </c>
      <c r="G158" s="7" t="s">
        <v>7</v>
      </c>
      <c r="H158" s="7" t="s">
        <v>591</v>
      </c>
      <c r="I158" s="7" t="s">
        <v>592</v>
      </c>
      <c r="J158" s="7" t="s">
        <v>60</v>
      </c>
      <c r="K158" s="12"/>
    </row>
    <row r="159" spans="1:11" ht="22.5">
      <c r="A159" s="7">
        <v>156</v>
      </c>
      <c r="B159" s="7" t="s">
        <v>579</v>
      </c>
      <c r="C159" s="15" t="s">
        <v>593</v>
      </c>
      <c r="D159" s="7" t="s">
        <v>127</v>
      </c>
      <c r="E159" s="7" t="s">
        <v>579</v>
      </c>
      <c r="F159" s="7" t="s">
        <v>594</v>
      </c>
      <c r="G159" s="7" t="s">
        <v>9</v>
      </c>
      <c r="H159" s="7" t="s">
        <v>591</v>
      </c>
      <c r="I159" s="7" t="s">
        <v>595</v>
      </c>
      <c r="J159" s="7" t="s">
        <v>60</v>
      </c>
      <c r="K159" s="12"/>
    </row>
    <row r="160" spans="1:11" ht="22.5">
      <c r="A160" s="7">
        <v>157</v>
      </c>
      <c r="B160" s="7" t="s">
        <v>579</v>
      </c>
      <c r="C160" s="15" t="s">
        <v>596</v>
      </c>
      <c r="D160" s="7" t="s">
        <v>127</v>
      </c>
      <c r="E160" s="7" t="s">
        <v>579</v>
      </c>
      <c r="F160" s="7">
        <v>3714</v>
      </c>
      <c r="G160" s="7" t="s">
        <v>9</v>
      </c>
      <c r="H160" s="7" t="s">
        <v>261</v>
      </c>
      <c r="I160" s="7" t="s">
        <v>589</v>
      </c>
      <c r="J160" s="7" t="s">
        <v>60</v>
      </c>
      <c r="K160" s="12"/>
    </row>
    <row r="161" spans="1:11" ht="33.75">
      <c r="A161" s="7">
        <v>158</v>
      </c>
      <c r="B161" s="7" t="s">
        <v>579</v>
      </c>
      <c r="C161" s="15" t="s">
        <v>597</v>
      </c>
      <c r="D161" s="7" t="s">
        <v>145</v>
      </c>
      <c r="E161" s="7" t="s">
        <v>579</v>
      </c>
      <c r="F161" s="7" t="s">
        <v>598</v>
      </c>
      <c r="G161" s="7" t="s">
        <v>9</v>
      </c>
      <c r="H161" s="7" t="s">
        <v>599</v>
      </c>
      <c r="I161" s="7" t="s">
        <v>595</v>
      </c>
      <c r="J161" s="7" t="s">
        <v>600</v>
      </c>
      <c r="K161" s="12"/>
    </row>
    <row r="162" spans="1:11" ht="33.75">
      <c r="A162" s="7">
        <v>159</v>
      </c>
      <c r="B162" s="7" t="s">
        <v>579</v>
      </c>
      <c r="C162" s="15" t="s">
        <v>601</v>
      </c>
      <c r="D162" s="7" t="s">
        <v>34</v>
      </c>
      <c r="E162" s="7" t="s">
        <v>602</v>
      </c>
      <c r="F162" s="7" t="s">
        <v>603</v>
      </c>
      <c r="G162" s="7" t="s">
        <v>9</v>
      </c>
      <c r="H162" s="7" t="s">
        <v>604</v>
      </c>
      <c r="I162" s="7" t="s">
        <v>581</v>
      </c>
      <c r="J162" s="7" t="s">
        <v>600</v>
      </c>
      <c r="K162" s="12"/>
    </row>
    <row r="163" spans="1:11" ht="33.75">
      <c r="A163" s="7">
        <v>160</v>
      </c>
      <c r="B163" s="7" t="s">
        <v>579</v>
      </c>
      <c r="C163" s="15" t="s">
        <v>605</v>
      </c>
      <c r="D163" s="7" t="s">
        <v>154</v>
      </c>
      <c r="E163" s="7" t="s">
        <v>606</v>
      </c>
      <c r="F163" s="7" t="s">
        <v>607</v>
      </c>
      <c r="G163" s="7" t="s">
        <v>608</v>
      </c>
      <c r="H163" s="7" t="s">
        <v>609</v>
      </c>
      <c r="I163" s="7" t="s">
        <v>610</v>
      </c>
      <c r="J163" s="7" t="s">
        <v>600</v>
      </c>
      <c r="K163" s="12"/>
    </row>
    <row r="164" spans="1:11" ht="33.75">
      <c r="A164" s="7">
        <v>161</v>
      </c>
      <c r="B164" s="7" t="s">
        <v>579</v>
      </c>
      <c r="C164" s="15" t="s">
        <v>611</v>
      </c>
      <c r="D164" s="7" t="s">
        <v>154</v>
      </c>
      <c r="E164" s="7" t="s">
        <v>579</v>
      </c>
      <c r="F164" s="7" t="s">
        <v>612</v>
      </c>
      <c r="G164" s="7" t="s">
        <v>9</v>
      </c>
      <c r="H164" s="7" t="s">
        <v>453</v>
      </c>
      <c r="I164" s="7" t="s">
        <v>613</v>
      </c>
      <c r="J164" s="7" t="s">
        <v>614</v>
      </c>
      <c r="K164" s="12"/>
    </row>
    <row r="165" spans="1:11" ht="33.75">
      <c r="A165" s="7">
        <v>162</v>
      </c>
      <c r="B165" s="7" t="s">
        <v>579</v>
      </c>
      <c r="C165" s="15" t="s">
        <v>615</v>
      </c>
      <c r="D165" s="7" t="s">
        <v>154</v>
      </c>
      <c r="E165" s="7" t="s">
        <v>616</v>
      </c>
      <c r="F165" s="7">
        <v>1801</v>
      </c>
      <c r="G165" s="7" t="s">
        <v>9</v>
      </c>
      <c r="H165" s="7" t="s">
        <v>617</v>
      </c>
      <c r="I165" s="7" t="s">
        <v>592</v>
      </c>
      <c r="J165" s="7" t="s">
        <v>614</v>
      </c>
      <c r="K165" s="12"/>
    </row>
    <row r="166" spans="1:11" ht="33.75">
      <c r="A166" s="7">
        <v>163</v>
      </c>
      <c r="B166" s="7" t="s">
        <v>579</v>
      </c>
      <c r="C166" s="15" t="s">
        <v>618</v>
      </c>
      <c r="D166" s="7" t="s">
        <v>55</v>
      </c>
      <c r="E166" s="7" t="s">
        <v>579</v>
      </c>
      <c r="F166" s="7" t="s">
        <v>1722</v>
      </c>
      <c r="G166" s="7" t="s">
        <v>9</v>
      </c>
      <c r="H166" s="7" t="s">
        <v>619</v>
      </c>
      <c r="I166" s="7" t="s">
        <v>581</v>
      </c>
      <c r="J166" s="7" t="s">
        <v>614</v>
      </c>
      <c r="K166" s="12"/>
    </row>
    <row r="167" spans="1:11" ht="33.75">
      <c r="A167" s="7">
        <v>164</v>
      </c>
      <c r="B167" s="7" t="s">
        <v>579</v>
      </c>
      <c r="C167" s="15" t="s">
        <v>620</v>
      </c>
      <c r="D167" s="7" t="s">
        <v>55</v>
      </c>
      <c r="E167" s="7" t="s">
        <v>579</v>
      </c>
      <c r="F167" s="7" t="s">
        <v>621</v>
      </c>
      <c r="G167" s="7" t="s">
        <v>9</v>
      </c>
      <c r="H167" s="7" t="s">
        <v>49</v>
      </c>
      <c r="I167" s="7" t="s">
        <v>581</v>
      </c>
      <c r="J167" s="7" t="s">
        <v>614</v>
      </c>
      <c r="K167" s="12"/>
    </row>
    <row r="168" spans="1:11" ht="33.75">
      <c r="A168" s="7">
        <v>165</v>
      </c>
      <c r="B168" s="7" t="s">
        <v>622</v>
      </c>
      <c r="C168" s="15" t="s">
        <v>623</v>
      </c>
      <c r="D168" s="7" t="s">
        <v>127</v>
      </c>
      <c r="E168" s="7" t="s">
        <v>624</v>
      </c>
      <c r="F168" s="7" t="s">
        <v>625</v>
      </c>
      <c r="G168" s="7" t="s">
        <v>9</v>
      </c>
      <c r="H168" s="7" t="s">
        <v>626</v>
      </c>
      <c r="I168" s="7" t="s">
        <v>627</v>
      </c>
      <c r="J168" s="7" t="s">
        <v>628</v>
      </c>
      <c r="K168" s="12"/>
    </row>
    <row r="169" spans="1:11" ht="33.75">
      <c r="A169" s="7">
        <v>166</v>
      </c>
      <c r="B169" s="7" t="s">
        <v>622</v>
      </c>
      <c r="C169" s="15" t="s">
        <v>629</v>
      </c>
      <c r="D169" s="7" t="s">
        <v>127</v>
      </c>
      <c r="E169" s="7" t="s">
        <v>630</v>
      </c>
      <c r="F169" s="7" t="s">
        <v>631</v>
      </c>
      <c r="G169" s="7" t="s">
        <v>9</v>
      </c>
      <c r="H169" s="7" t="s">
        <v>632</v>
      </c>
      <c r="I169" s="7" t="s">
        <v>633</v>
      </c>
      <c r="J169" s="7" t="s">
        <v>634</v>
      </c>
      <c r="K169" s="12"/>
    </row>
    <row r="170" spans="1:11" ht="33.75">
      <c r="A170" s="7">
        <v>167</v>
      </c>
      <c r="B170" s="7" t="s">
        <v>622</v>
      </c>
      <c r="C170" s="15" t="s">
        <v>635</v>
      </c>
      <c r="D170" s="7" t="s">
        <v>145</v>
      </c>
      <c r="E170" s="7" t="s">
        <v>636</v>
      </c>
      <c r="F170" s="7" t="s">
        <v>637</v>
      </c>
      <c r="G170" s="7" t="s">
        <v>9</v>
      </c>
      <c r="H170" s="7" t="s">
        <v>638</v>
      </c>
      <c r="I170" s="7" t="s">
        <v>633</v>
      </c>
      <c r="J170" s="7" t="s">
        <v>634</v>
      </c>
      <c r="K170" s="12"/>
    </row>
    <row r="171" spans="1:11" ht="33.75">
      <c r="A171" s="7">
        <v>168</v>
      </c>
      <c r="B171" s="7" t="s">
        <v>622</v>
      </c>
      <c r="C171" s="15" t="s">
        <v>639</v>
      </c>
      <c r="D171" s="7" t="s">
        <v>145</v>
      </c>
      <c r="E171" s="7" t="s">
        <v>640</v>
      </c>
      <c r="F171" s="13" t="s">
        <v>641</v>
      </c>
      <c r="G171" s="7" t="s">
        <v>9</v>
      </c>
      <c r="H171" s="7" t="s">
        <v>642</v>
      </c>
      <c r="I171" s="7" t="s">
        <v>633</v>
      </c>
      <c r="J171" s="7" t="s">
        <v>643</v>
      </c>
      <c r="K171" s="12"/>
    </row>
    <row r="172" spans="1:11" ht="33.75">
      <c r="A172" s="7">
        <v>169</v>
      </c>
      <c r="B172" s="7" t="s">
        <v>622</v>
      </c>
      <c r="C172" s="15" t="s">
        <v>644</v>
      </c>
      <c r="D172" s="7" t="s">
        <v>145</v>
      </c>
      <c r="E172" s="7" t="s">
        <v>645</v>
      </c>
      <c r="F172" s="7" t="s">
        <v>646</v>
      </c>
      <c r="G172" s="7" t="s">
        <v>9</v>
      </c>
      <c r="H172" s="7" t="s">
        <v>647</v>
      </c>
      <c r="I172" s="7" t="s">
        <v>633</v>
      </c>
      <c r="J172" s="7" t="s">
        <v>634</v>
      </c>
      <c r="K172" s="12"/>
    </row>
    <row r="173" spans="1:11" ht="33.75">
      <c r="A173" s="7">
        <v>170</v>
      </c>
      <c r="B173" s="7" t="s">
        <v>622</v>
      </c>
      <c r="C173" s="15" t="s">
        <v>648</v>
      </c>
      <c r="D173" s="7" t="s">
        <v>145</v>
      </c>
      <c r="E173" s="7" t="s">
        <v>622</v>
      </c>
      <c r="F173" s="7" t="s">
        <v>649</v>
      </c>
      <c r="G173" s="7" t="s">
        <v>9</v>
      </c>
      <c r="H173" s="7" t="s">
        <v>650</v>
      </c>
      <c r="I173" s="7" t="s">
        <v>633</v>
      </c>
      <c r="J173" s="7" t="s">
        <v>634</v>
      </c>
      <c r="K173" s="12"/>
    </row>
    <row r="174" spans="1:11" ht="45">
      <c r="A174" s="7">
        <v>171</v>
      </c>
      <c r="B174" s="7" t="s">
        <v>622</v>
      </c>
      <c r="C174" s="15" t="s">
        <v>651</v>
      </c>
      <c r="D174" s="7" t="s">
        <v>410</v>
      </c>
      <c r="E174" s="7" t="s">
        <v>622</v>
      </c>
      <c r="F174" s="13" t="s">
        <v>652</v>
      </c>
      <c r="G174" s="7" t="s">
        <v>9</v>
      </c>
      <c r="H174" s="7">
        <v>2018.11</v>
      </c>
      <c r="I174" s="7" t="s">
        <v>633</v>
      </c>
      <c r="J174" s="7" t="s">
        <v>643</v>
      </c>
      <c r="K174" s="12"/>
    </row>
    <row r="175" spans="1:11" ht="45">
      <c r="A175" s="7">
        <v>172</v>
      </c>
      <c r="B175" s="7" t="s">
        <v>622</v>
      </c>
      <c r="C175" s="15" t="s">
        <v>651</v>
      </c>
      <c r="D175" s="7" t="s">
        <v>410</v>
      </c>
      <c r="E175" s="7" t="s">
        <v>622</v>
      </c>
      <c r="F175" s="13" t="s">
        <v>653</v>
      </c>
      <c r="G175" s="7" t="s">
        <v>9</v>
      </c>
      <c r="H175" s="7">
        <v>2018.11</v>
      </c>
      <c r="I175" s="7" t="s">
        <v>633</v>
      </c>
      <c r="J175" s="7" t="s">
        <v>643</v>
      </c>
      <c r="K175" s="12"/>
    </row>
    <row r="176" spans="1:11" ht="33.75">
      <c r="A176" s="7">
        <v>173</v>
      </c>
      <c r="B176" s="7" t="s">
        <v>1969</v>
      </c>
      <c r="C176" s="15" t="s">
        <v>654</v>
      </c>
      <c r="D176" s="7" t="s">
        <v>655</v>
      </c>
      <c r="E176" s="7" t="s">
        <v>656</v>
      </c>
      <c r="F176" s="7" t="s">
        <v>657</v>
      </c>
      <c r="G176" s="7" t="s">
        <v>9</v>
      </c>
      <c r="H176" s="7" t="s">
        <v>46</v>
      </c>
      <c r="I176" s="7" t="s">
        <v>658</v>
      </c>
      <c r="J176" s="7" t="s">
        <v>659</v>
      </c>
      <c r="K176" s="12"/>
    </row>
    <row r="177" spans="1:11" ht="33.75">
      <c r="A177" s="7">
        <v>174</v>
      </c>
      <c r="B177" s="7" t="s">
        <v>1969</v>
      </c>
      <c r="C177" s="15" t="s">
        <v>660</v>
      </c>
      <c r="D177" s="7" t="s">
        <v>159</v>
      </c>
      <c r="E177" s="7" t="s">
        <v>661</v>
      </c>
      <c r="F177" s="7" t="s">
        <v>662</v>
      </c>
      <c r="G177" s="7" t="s">
        <v>9</v>
      </c>
      <c r="H177" s="7" t="s">
        <v>663</v>
      </c>
      <c r="I177" s="7" t="s">
        <v>658</v>
      </c>
      <c r="J177" s="7" t="s">
        <v>659</v>
      </c>
      <c r="K177" s="12"/>
    </row>
    <row r="178" spans="1:11" ht="45">
      <c r="A178" s="7">
        <v>175</v>
      </c>
      <c r="B178" s="7" t="s">
        <v>1969</v>
      </c>
      <c r="C178" s="15" t="s">
        <v>664</v>
      </c>
      <c r="D178" s="7" t="s">
        <v>367</v>
      </c>
      <c r="E178" s="7" t="s">
        <v>665</v>
      </c>
      <c r="F178" s="7" t="s">
        <v>666</v>
      </c>
      <c r="G178" s="7" t="s">
        <v>9</v>
      </c>
      <c r="H178" s="7" t="s">
        <v>667</v>
      </c>
      <c r="I178" s="7" t="s">
        <v>668</v>
      </c>
      <c r="J178" s="7" t="s">
        <v>669</v>
      </c>
      <c r="K178" s="12"/>
    </row>
    <row r="179" spans="1:11" ht="45">
      <c r="A179" s="7">
        <v>176</v>
      </c>
      <c r="B179" s="7" t="s">
        <v>1969</v>
      </c>
      <c r="C179" s="15" t="s">
        <v>670</v>
      </c>
      <c r="D179" s="7" t="s">
        <v>367</v>
      </c>
      <c r="E179" s="7" t="s">
        <v>671</v>
      </c>
      <c r="F179" s="7" t="s">
        <v>672</v>
      </c>
      <c r="G179" s="7" t="s">
        <v>9</v>
      </c>
      <c r="H179" s="7" t="s">
        <v>673</v>
      </c>
      <c r="I179" s="7" t="s">
        <v>674</v>
      </c>
      <c r="J179" s="7" t="s">
        <v>669</v>
      </c>
      <c r="K179" s="12"/>
    </row>
    <row r="180" spans="1:11" ht="45">
      <c r="A180" s="7">
        <v>177</v>
      </c>
      <c r="B180" s="7" t="s">
        <v>1969</v>
      </c>
      <c r="C180" s="15" t="s">
        <v>675</v>
      </c>
      <c r="D180" s="7" t="s">
        <v>367</v>
      </c>
      <c r="E180" s="7" t="s">
        <v>676</v>
      </c>
      <c r="F180" s="7" t="s">
        <v>677</v>
      </c>
      <c r="G180" s="7" t="s">
        <v>9</v>
      </c>
      <c r="H180" s="7" t="s">
        <v>678</v>
      </c>
      <c r="I180" s="7" t="s">
        <v>658</v>
      </c>
      <c r="J180" s="7" t="s">
        <v>669</v>
      </c>
      <c r="K180" s="12"/>
    </row>
    <row r="181" spans="1:11" ht="45">
      <c r="A181" s="7">
        <v>178</v>
      </c>
      <c r="B181" s="7" t="s">
        <v>1969</v>
      </c>
      <c r="C181" s="15" t="s">
        <v>679</v>
      </c>
      <c r="D181" s="7" t="s">
        <v>127</v>
      </c>
      <c r="E181" s="7" t="s">
        <v>680</v>
      </c>
      <c r="F181" s="7" t="s">
        <v>681</v>
      </c>
      <c r="G181" s="7" t="s">
        <v>9</v>
      </c>
      <c r="H181" s="7" t="s">
        <v>682</v>
      </c>
      <c r="I181" s="7" t="s">
        <v>683</v>
      </c>
      <c r="J181" s="7" t="s">
        <v>669</v>
      </c>
      <c r="K181" s="12"/>
    </row>
    <row r="182" spans="1:11" ht="45">
      <c r="A182" s="7">
        <v>179</v>
      </c>
      <c r="B182" s="7" t="s">
        <v>1969</v>
      </c>
      <c r="C182" s="15" t="s">
        <v>684</v>
      </c>
      <c r="D182" s="7" t="s">
        <v>219</v>
      </c>
      <c r="E182" s="7" t="s">
        <v>685</v>
      </c>
      <c r="F182" s="7" t="s">
        <v>686</v>
      </c>
      <c r="G182" s="7" t="s">
        <v>9</v>
      </c>
      <c r="H182" s="7" t="s">
        <v>270</v>
      </c>
      <c r="I182" s="7" t="s">
        <v>668</v>
      </c>
      <c r="J182" s="7" t="s">
        <v>669</v>
      </c>
      <c r="K182" s="12"/>
    </row>
    <row r="183" spans="1:11" ht="33.75">
      <c r="A183" s="7">
        <v>180</v>
      </c>
      <c r="B183" s="7" t="s">
        <v>1969</v>
      </c>
      <c r="C183" s="15" t="s">
        <v>687</v>
      </c>
      <c r="D183" s="7" t="s">
        <v>34</v>
      </c>
      <c r="E183" s="7" t="s">
        <v>688</v>
      </c>
      <c r="F183" s="7" t="s">
        <v>689</v>
      </c>
      <c r="G183" s="7" t="s">
        <v>9</v>
      </c>
      <c r="H183" s="7" t="s">
        <v>690</v>
      </c>
      <c r="I183" s="7" t="s">
        <v>691</v>
      </c>
      <c r="J183" s="7" t="s">
        <v>659</v>
      </c>
      <c r="K183" s="12"/>
    </row>
    <row r="184" spans="1:11" ht="45">
      <c r="A184" s="7">
        <v>181</v>
      </c>
      <c r="B184" s="7" t="s">
        <v>1969</v>
      </c>
      <c r="C184" s="15" t="s">
        <v>692</v>
      </c>
      <c r="D184" s="7" t="s">
        <v>34</v>
      </c>
      <c r="E184" s="7" t="s">
        <v>693</v>
      </c>
      <c r="F184" s="7" t="s">
        <v>694</v>
      </c>
      <c r="G184" s="7" t="s">
        <v>9</v>
      </c>
      <c r="H184" s="7" t="s">
        <v>695</v>
      </c>
      <c r="I184" s="7" t="s">
        <v>658</v>
      </c>
      <c r="J184" s="7" t="s">
        <v>669</v>
      </c>
      <c r="K184" s="12"/>
    </row>
    <row r="185" spans="1:11" ht="33.75">
      <c r="A185" s="7">
        <v>182</v>
      </c>
      <c r="B185" s="7" t="s">
        <v>1969</v>
      </c>
      <c r="C185" s="15" t="s">
        <v>696</v>
      </c>
      <c r="D185" s="7" t="s">
        <v>154</v>
      </c>
      <c r="E185" s="7" t="s">
        <v>697</v>
      </c>
      <c r="F185" s="7" t="s">
        <v>698</v>
      </c>
      <c r="G185" s="7" t="s">
        <v>9</v>
      </c>
      <c r="H185" s="7" t="s">
        <v>699</v>
      </c>
      <c r="I185" s="7" t="s">
        <v>691</v>
      </c>
      <c r="J185" s="7" t="s">
        <v>614</v>
      </c>
      <c r="K185" s="12"/>
    </row>
    <row r="186" spans="1:11" ht="33.75">
      <c r="A186" s="7">
        <v>183</v>
      </c>
      <c r="B186" s="7" t="s">
        <v>1969</v>
      </c>
      <c r="C186" s="15" t="s">
        <v>700</v>
      </c>
      <c r="D186" s="7" t="s">
        <v>154</v>
      </c>
      <c r="E186" s="7" t="s">
        <v>701</v>
      </c>
      <c r="F186" s="7" t="s">
        <v>702</v>
      </c>
      <c r="G186" s="7" t="s">
        <v>9</v>
      </c>
      <c r="H186" s="7" t="s">
        <v>703</v>
      </c>
      <c r="I186" s="7" t="s">
        <v>674</v>
      </c>
      <c r="J186" s="7" t="s">
        <v>614</v>
      </c>
      <c r="K186" s="12"/>
    </row>
    <row r="187" spans="1:11" ht="33.75">
      <c r="A187" s="7">
        <v>184</v>
      </c>
      <c r="B187" s="7" t="s">
        <v>1969</v>
      </c>
      <c r="C187" s="15" t="s">
        <v>704</v>
      </c>
      <c r="D187" s="7" t="s">
        <v>154</v>
      </c>
      <c r="E187" s="7" t="s">
        <v>705</v>
      </c>
      <c r="F187" s="7" t="s">
        <v>706</v>
      </c>
      <c r="G187" s="7" t="s">
        <v>9</v>
      </c>
      <c r="H187" s="7" t="s">
        <v>707</v>
      </c>
      <c r="I187" s="7" t="s">
        <v>691</v>
      </c>
      <c r="J187" s="7" t="s">
        <v>614</v>
      </c>
      <c r="K187" s="12"/>
    </row>
    <row r="188" spans="1:11" ht="33.75">
      <c r="A188" s="7">
        <v>185</v>
      </c>
      <c r="B188" s="7" t="s">
        <v>1969</v>
      </c>
      <c r="C188" s="15" t="s">
        <v>708</v>
      </c>
      <c r="D188" s="7" t="s">
        <v>154</v>
      </c>
      <c r="E188" s="7" t="s">
        <v>709</v>
      </c>
      <c r="F188" s="7" t="s">
        <v>710</v>
      </c>
      <c r="G188" s="7" t="s">
        <v>9</v>
      </c>
      <c r="H188" s="7" t="s">
        <v>711</v>
      </c>
      <c r="I188" s="7" t="s">
        <v>691</v>
      </c>
      <c r="J188" s="7" t="s">
        <v>614</v>
      </c>
      <c r="K188" s="12"/>
    </row>
    <row r="189" spans="1:11" ht="33.75">
      <c r="A189" s="7">
        <v>186</v>
      </c>
      <c r="B189" s="7" t="s">
        <v>1969</v>
      </c>
      <c r="C189" s="15" t="s">
        <v>712</v>
      </c>
      <c r="D189" s="7" t="s">
        <v>154</v>
      </c>
      <c r="E189" s="7" t="s">
        <v>713</v>
      </c>
      <c r="F189" s="7" t="s">
        <v>714</v>
      </c>
      <c r="G189" s="7" t="s">
        <v>9</v>
      </c>
      <c r="H189" s="7" t="s">
        <v>715</v>
      </c>
      <c r="I189" s="7" t="s">
        <v>691</v>
      </c>
      <c r="J189" s="7" t="s">
        <v>614</v>
      </c>
      <c r="K189" s="12"/>
    </row>
    <row r="190" spans="1:11" ht="33.75">
      <c r="A190" s="7">
        <v>187</v>
      </c>
      <c r="B190" s="7" t="s">
        <v>1969</v>
      </c>
      <c r="C190" s="15" t="s">
        <v>716</v>
      </c>
      <c r="D190" s="7" t="s">
        <v>154</v>
      </c>
      <c r="E190" s="7" t="s">
        <v>705</v>
      </c>
      <c r="F190" s="7" t="s">
        <v>717</v>
      </c>
      <c r="G190" s="7" t="s">
        <v>9</v>
      </c>
      <c r="H190" s="7" t="s">
        <v>718</v>
      </c>
      <c r="I190" s="7" t="s">
        <v>691</v>
      </c>
      <c r="J190" s="7" t="s">
        <v>614</v>
      </c>
      <c r="K190" s="12"/>
    </row>
    <row r="191" spans="1:11" ht="33.75">
      <c r="A191" s="7">
        <v>188</v>
      </c>
      <c r="B191" s="7" t="s">
        <v>1969</v>
      </c>
      <c r="C191" s="15" t="s">
        <v>719</v>
      </c>
      <c r="D191" s="7" t="s">
        <v>68</v>
      </c>
      <c r="E191" s="7" t="s">
        <v>720</v>
      </c>
      <c r="F191" s="7" t="s">
        <v>721</v>
      </c>
      <c r="G191" s="7" t="s">
        <v>9</v>
      </c>
      <c r="H191" s="7" t="s">
        <v>682</v>
      </c>
      <c r="I191" s="7" t="s">
        <v>691</v>
      </c>
      <c r="J191" s="7" t="s">
        <v>659</v>
      </c>
      <c r="K191" s="12"/>
    </row>
    <row r="192" spans="1:11" ht="33.75">
      <c r="A192" s="7">
        <v>189</v>
      </c>
      <c r="B192" s="7" t="s">
        <v>1969</v>
      </c>
      <c r="C192" s="15" t="s">
        <v>722</v>
      </c>
      <c r="D192" s="7" t="s">
        <v>83</v>
      </c>
      <c r="E192" s="7" t="s">
        <v>720</v>
      </c>
      <c r="F192" s="7" t="s">
        <v>723</v>
      </c>
      <c r="G192" s="7" t="s">
        <v>9</v>
      </c>
      <c r="H192" s="7" t="s">
        <v>270</v>
      </c>
      <c r="I192" s="7" t="s">
        <v>691</v>
      </c>
      <c r="J192" s="7" t="s">
        <v>659</v>
      </c>
      <c r="K192" s="12"/>
    </row>
    <row r="193" spans="1:11" ht="45">
      <c r="A193" s="7">
        <v>190</v>
      </c>
      <c r="B193" s="7" t="s">
        <v>724</v>
      </c>
      <c r="C193" s="15" t="s">
        <v>725</v>
      </c>
      <c r="D193" s="7" t="s">
        <v>108</v>
      </c>
      <c r="E193" s="7" t="s">
        <v>724</v>
      </c>
      <c r="F193" s="7" t="s">
        <v>726</v>
      </c>
      <c r="G193" s="7" t="s">
        <v>9</v>
      </c>
      <c r="H193" s="7" t="s">
        <v>727</v>
      </c>
      <c r="I193" s="7" t="s">
        <v>728</v>
      </c>
      <c r="J193" s="7" t="s">
        <v>527</v>
      </c>
      <c r="K193" s="12"/>
    </row>
    <row r="194" spans="1:11" ht="45">
      <c r="A194" s="7">
        <v>191</v>
      </c>
      <c r="B194" s="7" t="s">
        <v>724</v>
      </c>
      <c r="C194" s="15" t="s">
        <v>729</v>
      </c>
      <c r="D194" s="7" t="s">
        <v>367</v>
      </c>
      <c r="E194" s="7" t="s">
        <v>724</v>
      </c>
      <c r="F194" s="7" t="s">
        <v>730</v>
      </c>
      <c r="G194" s="7" t="s">
        <v>9</v>
      </c>
      <c r="H194" s="7">
        <v>2019.07</v>
      </c>
      <c r="I194" s="7" t="s">
        <v>731</v>
      </c>
      <c r="J194" s="7" t="s">
        <v>527</v>
      </c>
      <c r="K194" s="12"/>
    </row>
    <row r="195" spans="1:11" ht="45">
      <c r="A195" s="7">
        <v>192</v>
      </c>
      <c r="B195" s="7" t="s">
        <v>724</v>
      </c>
      <c r="C195" s="15" t="s">
        <v>732</v>
      </c>
      <c r="D195" s="7" t="s">
        <v>127</v>
      </c>
      <c r="E195" s="7" t="s">
        <v>724</v>
      </c>
      <c r="F195" s="7" t="s">
        <v>733</v>
      </c>
      <c r="G195" s="7" t="s">
        <v>9</v>
      </c>
      <c r="H195" s="7" t="s">
        <v>734</v>
      </c>
      <c r="I195" s="7" t="s">
        <v>735</v>
      </c>
      <c r="J195" s="7" t="s">
        <v>527</v>
      </c>
      <c r="K195" s="12"/>
    </row>
    <row r="196" spans="1:11" ht="33.75">
      <c r="A196" s="7">
        <v>193</v>
      </c>
      <c r="B196" s="7" t="s">
        <v>724</v>
      </c>
      <c r="C196" s="15" t="s">
        <v>736</v>
      </c>
      <c r="D196" s="7" t="s">
        <v>154</v>
      </c>
      <c r="E196" s="7" t="s">
        <v>724</v>
      </c>
      <c r="F196" s="7" t="s">
        <v>737</v>
      </c>
      <c r="G196" s="7" t="s">
        <v>9</v>
      </c>
      <c r="H196" s="7" t="s">
        <v>738</v>
      </c>
      <c r="I196" s="7" t="s">
        <v>739</v>
      </c>
      <c r="J196" s="7" t="s">
        <v>140</v>
      </c>
      <c r="K196" s="12"/>
    </row>
    <row r="197" spans="1:11" ht="33.75">
      <c r="A197" s="7">
        <v>194</v>
      </c>
      <c r="B197" s="7" t="s">
        <v>724</v>
      </c>
      <c r="C197" s="15" t="s">
        <v>740</v>
      </c>
      <c r="D197" s="7" t="s">
        <v>154</v>
      </c>
      <c r="E197" s="7" t="s">
        <v>724</v>
      </c>
      <c r="F197" s="7" t="s">
        <v>741</v>
      </c>
      <c r="G197" s="7" t="s">
        <v>9</v>
      </c>
      <c r="H197" s="7" t="s">
        <v>560</v>
      </c>
      <c r="I197" s="7" t="s">
        <v>735</v>
      </c>
      <c r="J197" s="7" t="s">
        <v>140</v>
      </c>
      <c r="K197" s="12"/>
    </row>
    <row r="198" spans="1:11" ht="33.75">
      <c r="A198" s="7">
        <v>195</v>
      </c>
      <c r="B198" s="7" t="s">
        <v>724</v>
      </c>
      <c r="C198" s="15" t="s">
        <v>742</v>
      </c>
      <c r="D198" s="7" t="s">
        <v>154</v>
      </c>
      <c r="E198" s="7" t="s">
        <v>724</v>
      </c>
      <c r="F198" s="7" t="s">
        <v>743</v>
      </c>
      <c r="G198" s="7" t="s">
        <v>9</v>
      </c>
      <c r="H198" s="7" t="s">
        <v>530</v>
      </c>
      <c r="I198" s="7" t="s">
        <v>744</v>
      </c>
      <c r="J198" s="7" t="s">
        <v>140</v>
      </c>
      <c r="K198" s="12" t="s">
        <v>745</v>
      </c>
    </row>
    <row r="199" spans="1:11" s="38" customFormat="1" ht="45">
      <c r="A199" s="7">
        <v>196</v>
      </c>
      <c r="B199" s="7" t="s">
        <v>746</v>
      </c>
      <c r="C199" s="15" t="s">
        <v>747</v>
      </c>
      <c r="D199" s="7" t="s">
        <v>367</v>
      </c>
      <c r="E199" s="7" t="s">
        <v>748</v>
      </c>
      <c r="F199" s="7" t="s">
        <v>749</v>
      </c>
      <c r="G199" s="7" t="s">
        <v>9</v>
      </c>
      <c r="H199" s="7" t="s">
        <v>750</v>
      </c>
      <c r="I199" s="7" t="s">
        <v>751</v>
      </c>
      <c r="J199" s="7" t="s">
        <v>669</v>
      </c>
      <c r="K199" s="12"/>
    </row>
    <row r="200" spans="1:11" s="38" customFormat="1" ht="33.75">
      <c r="A200" s="7">
        <v>197</v>
      </c>
      <c r="B200" s="7" t="s">
        <v>746</v>
      </c>
      <c r="C200" s="15" t="s">
        <v>752</v>
      </c>
      <c r="D200" s="7" t="s">
        <v>127</v>
      </c>
      <c r="E200" s="7" t="s">
        <v>746</v>
      </c>
      <c r="F200" s="7" t="s">
        <v>753</v>
      </c>
      <c r="G200" s="7" t="s">
        <v>9</v>
      </c>
      <c r="H200" s="7" t="s">
        <v>682</v>
      </c>
      <c r="I200" s="7" t="s">
        <v>754</v>
      </c>
      <c r="J200" s="7" t="s">
        <v>659</v>
      </c>
      <c r="K200" s="12"/>
    </row>
    <row r="201" spans="1:11" s="38" customFormat="1" ht="33.75">
      <c r="A201" s="7">
        <v>198</v>
      </c>
      <c r="B201" s="7" t="s">
        <v>746</v>
      </c>
      <c r="C201" s="15" t="s">
        <v>755</v>
      </c>
      <c r="D201" s="7" t="s">
        <v>34</v>
      </c>
      <c r="E201" s="7" t="s">
        <v>756</v>
      </c>
      <c r="F201" s="7" t="s">
        <v>757</v>
      </c>
      <c r="G201" s="7" t="s">
        <v>9</v>
      </c>
      <c r="H201" s="7" t="s">
        <v>758</v>
      </c>
      <c r="I201" s="7" t="s">
        <v>754</v>
      </c>
      <c r="J201" s="7" t="s">
        <v>659</v>
      </c>
      <c r="K201" s="12"/>
    </row>
    <row r="202" spans="1:11" s="38" customFormat="1" ht="22.5">
      <c r="A202" s="7">
        <v>199</v>
      </c>
      <c r="B202" s="7" t="s">
        <v>746</v>
      </c>
      <c r="C202" s="15" t="s">
        <v>759</v>
      </c>
      <c r="D202" s="7" t="s">
        <v>47</v>
      </c>
      <c r="E202" s="7" t="s">
        <v>746</v>
      </c>
      <c r="F202" s="7" t="s">
        <v>760</v>
      </c>
      <c r="G202" s="7" t="s">
        <v>9</v>
      </c>
      <c r="H202" s="7" t="s">
        <v>428</v>
      </c>
      <c r="I202" s="7" t="s">
        <v>754</v>
      </c>
      <c r="J202" s="7" t="s">
        <v>761</v>
      </c>
      <c r="K202" s="12"/>
    </row>
    <row r="203" spans="1:11" s="38" customFormat="1" ht="45">
      <c r="A203" s="7">
        <v>200</v>
      </c>
      <c r="B203" s="7" t="s">
        <v>746</v>
      </c>
      <c r="C203" s="15" t="s">
        <v>762</v>
      </c>
      <c r="D203" s="7" t="s">
        <v>154</v>
      </c>
      <c r="E203" s="7" t="s">
        <v>763</v>
      </c>
      <c r="F203" s="7" t="s">
        <v>764</v>
      </c>
      <c r="G203" s="7" t="s">
        <v>9</v>
      </c>
      <c r="H203" s="7" t="s">
        <v>765</v>
      </c>
      <c r="I203" s="7" t="s">
        <v>751</v>
      </c>
      <c r="J203" s="7" t="s">
        <v>669</v>
      </c>
      <c r="K203" s="12"/>
    </row>
    <row r="204" spans="1:11" s="38" customFormat="1" ht="33.75">
      <c r="A204" s="7">
        <v>201</v>
      </c>
      <c r="B204" s="7" t="s">
        <v>746</v>
      </c>
      <c r="C204" s="15" t="s">
        <v>766</v>
      </c>
      <c r="D204" s="7" t="s">
        <v>154</v>
      </c>
      <c r="E204" s="7" t="s">
        <v>746</v>
      </c>
      <c r="F204" s="7" t="s">
        <v>767</v>
      </c>
      <c r="G204" s="7" t="s">
        <v>9</v>
      </c>
      <c r="H204" s="7" t="s">
        <v>768</v>
      </c>
      <c r="I204" s="7" t="s">
        <v>754</v>
      </c>
      <c r="J204" s="7" t="s">
        <v>659</v>
      </c>
      <c r="K204" s="12"/>
    </row>
    <row r="205" spans="1:11" s="38" customFormat="1" ht="22.5">
      <c r="A205" s="7">
        <v>202</v>
      </c>
      <c r="B205" s="7" t="s">
        <v>746</v>
      </c>
      <c r="C205" s="15" t="s">
        <v>769</v>
      </c>
      <c r="D205" s="7" t="s">
        <v>55</v>
      </c>
      <c r="E205" s="7" t="s">
        <v>746</v>
      </c>
      <c r="F205" s="7" t="s">
        <v>770</v>
      </c>
      <c r="G205" s="7" t="s">
        <v>9</v>
      </c>
      <c r="H205" s="7" t="s">
        <v>771</v>
      </c>
      <c r="I205" s="7" t="s">
        <v>772</v>
      </c>
      <c r="J205" s="7" t="s">
        <v>761</v>
      </c>
      <c r="K205" s="12"/>
    </row>
    <row r="206" spans="1:11" s="38" customFormat="1" ht="22.5">
      <c r="A206" s="7">
        <v>203</v>
      </c>
      <c r="B206" s="7" t="s">
        <v>746</v>
      </c>
      <c r="C206" s="15" t="s">
        <v>773</v>
      </c>
      <c r="D206" s="7" t="s">
        <v>68</v>
      </c>
      <c r="E206" s="7" t="s">
        <v>746</v>
      </c>
      <c r="F206" s="7" t="s">
        <v>774</v>
      </c>
      <c r="G206" s="7" t="s">
        <v>9</v>
      </c>
      <c r="H206" s="7" t="s">
        <v>775</v>
      </c>
      <c r="I206" s="7" t="s">
        <v>751</v>
      </c>
      <c r="J206" s="7" t="s">
        <v>761</v>
      </c>
      <c r="K206" s="12"/>
    </row>
    <row r="207" spans="1:11" s="38" customFormat="1" ht="22.5">
      <c r="A207" s="7">
        <v>204</v>
      </c>
      <c r="B207" s="7" t="s">
        <v>746</v>
      </c>
      <c r="C207" s="15" t="s">
        <v>776</v>
      </c>
      <c r="D207" s="7" t="s">
        <v>97</v>
      </c>
      <c r="E207" s="7" t="s">
        <v>746</v>
      </c>
      <c r="F207" s="7" t="s">
        <v>777</v>
      </c>
      <c r="G207" s="7" t="s">
        <v>9</v>
      </c>
      <c r="H207" s="7" t="s">
        <v>167</v>
      </c>
      <c r="I207" s="7" t="s">
        <v>751</v>
      </c>
      <c r="J207" s="7" t="s">
        <v>761</v>
      </c>
      <c r="K207" s="12"/>
    </row>
    <row r="208" spans="1:11" s="38" customFormat="1" ht="33.75">
      <c r="A208" s="7">
        <v>205</v>
      </c>
      <c r="B208" s="7" t="s">
        <v>1970</v>
      </c>
      <c r="C208" s="15" t="s">
        <v>778</v>
      </c>
      <c r="D208" s="7" t="s">
        <v>145</v>
      </c>
      <c r="E208" s="7" t="s">
        <v>779</v>
      </c>
      <c r="F208" s="7" t="s">
        <v>780</v>
      </c>
      <c r="G208" s="7" t="s">
        <v>9</v>
      </c>
      <c r="H208" s="7" t="s">
        <v>781</v>
      </c>
      <c r="I208" s="7" t="s">
        <v>782</v>
      </c>
      <c r="J208" s="7" t="s">
        <v>140</v>
      </c>
      <c r="K208" s="12"/>
    </row>
    <row r="209" spans="1:11" s="38" customFormat="1" ht="33.75">
      <c r="A209" s="7">
        <v>206</v>
      </c>
      <c r="B209" s="7" t="s">
        <v>1970</v>
      </c>
      <c r="C209" s="15" t="s">
        <v>783</v>
      </c>
      <c r="D209" s="7" t="s">
        <v>145</v>
      </c>
      <c r="E209" s="7" t="s">
        <v>779</v>
      </c>
      <c r="F209" s="7" t="s">
        <v>784</v>
      </c>
      <c r="G209" s="7" t="s">
        <v>9</v>
      </c>
      <c r="H209" s="7" t="s">
        <v>785</v>
      </c>
      <c r="I209" s="7" t="s">
        <v>782</v>
      </c>
      <c r="J209" s="7" t="s">
        <v>140</v>
      </c>
      <c r="K209" s="12"/>
    </row>
    <row r="210" spans="1:11" s="38" customFormat="1" ht="33.75">
      <c r="A210" s="7">
        <v>207</v>
      </c>
      <c r="B210" s="7" t="s">
        <v>1971</v>
      </c>
      <c r="C210" s="15" t="s">
        <v>786</v>
      </c>
      <c r="D210" s="7" t="s">
        <v>145</v>
      </c>
      <c r="E210" s="7" t="s">
        <v>787</v>
      </c>
      <c r="F210" s="7" t="s">
        <v>788</v>
      </c>
      <c r="G210" s="7" t="s">
        <v>1723</v>
      </c>
      <c r="H210" s="7" t="s">
        <v>375</v>
      </c>
      <c r="I210" s="7" t="s">
        <v>789</v>
      </c>
      <c r="J210" s="7" t="s">
        <v>164</v>
      </c>
      <c r="K210" s="12"/>
    </row>
    <row r="211" spans="1:11" s="38" customFormat="1" ht="22.5">
      <c r="A211" s="7">
        <v>208</v>
      </c>
      <c r="B211" s="7" t="s">
        <v>1971</v>
      </c>
      <c r="C211" s="15" t="s">
        <v>790</v>
      </c>
      <c r="D211" s="7" t="s">
        <v>145</v>
      </c>
      <c r="E211" s="7" t="s">
        <v>791</v>
      </c>
      <c r="F211" s="7" t="s">
        <v>792</v>
      </c>
      <c r="G211" s="7" t="s">
        <v>9</v>
      </c>
      <c r="H211" s="7" t="s">
        <v>375</v>
      </c>
      <c r="I211" s="7" t="s">
        <v>793</v>
      </c>
      <c r="J211" s="7" t="s">
        <v>164</v>
      </c>
      <c r="K211" s="12"/>
    </row>
    <row r="212" spans="1:11" s="38" customFormat="1" ht="22.5">
      <c r="A212" s="7">
        <v>209</v>
      </c>
      <c r="B212" s="7" t="s">
        <v>1971</v>
      </c>
      <c r="C212" s="15" t="s">
        <v>794</v>
      </c>
      <c r="D212" s="7" t="s">
        <v>145</v>
      </c>
      <c r="E212" s="7" t="s">
        <v>795</v>
      </c>
      <c r="F212" s="7" t="s">
        <v>796</v>
      </c>
      <c r="G212" s="7" t="s">
        <v>9</v>
      </c>
      <c r="H212" s="7" t="s">
        <v>375</v>
      </c>
      <c r="I212" s="7" t="s">
        <v>797</v>
      </c>
      <c r="J212" s="7" t="s">
        <v>164</v>
      </c>
      <c r="K212" s="12"/>
    </row>
    <row r="213" spans="1:11" s="38" customFormat="1" ht="22.5">
      <c r="A213" s="7">
        <v>210</v>
      </c>
      <c r="B213" s="7" t="s">
        <v>1971</v>
      </c>
      <c r="C213" s="15" t="s">
        <v>798</v>
      </c>
      <c r="D213" s="7" t="s">
        <v>145</v>
      </c>
      <c r="E213" s="7" t="s">
        <v>799</v>
      </c>
      <c r="F213" s="7" t="s">
        <v>800</v>
      </c>
      <c r="G213" s="7" t="s">
        <v>9</v>
      </c>
      <c r="H213" s="7" t="s">
        <v>801</v>
      </c>
      <c r="I213" s="7" t="s">
        <v>789</v>
      </c>
      <c r="J213" s="7" t="s">
        <v>60</v>
      </c>
      <c r="K213" s="12"/>
    </row>
    <row r="214" spans="1:11" s="38" customFormat="1" ht="22.5">
      <c r="A214" s="7">
        <v>211</v>
      </c>
      <c r="B214" s="7" t="s">
        <v>1971</v>
      </c>
      <c r="C214" s="15" t="s">
        <v>802</v>
      </c>
      <c r="D214" s="7" t="s">
        <v>154</v>
      </c>
      <c r="E214" s="7" t="s">
        <v>803</v>
      </c>
      <c r="F214" s="7" t="s">
        <v>375</v>
      </c>
      <c r="G214" s="7" t="s">
        <v>608</v>
      </c>
      <c r="H214" s="7" t="s">
        <v>375</v>
      </c>
      <c r="I214" s="7" t="s">
        <v>804</v>
      </c>
      <c r="J214" s="7" t="s">
        <v>164</v>
      </c>
      <c r="K214" s="12"/>
    </row>
    <row r="215" spans="1:11" s="38" customFormat="1" ht="22.5">
      <c r="A215" s="7">
        <v>212</v>
      </c>
      <c r="B215" s="7" t="s">
        <v>1971</v>
      </c>
      <c r="C215" s="15" t="s">
        <v>805</v>
      </c>
      <c r="D215" s="7" t="s">
        <v>154</v>
      </c>
      <c r="E215" s="7" t="s">
        <v>806</v>
      </c>
      <c r="F215" s="7" t="s">
        <v>375</v>
      </c>
      <c r="G215" s="7" t="s">
        <v>9</v>
      </c>
      <c r="H215" s="7" t="s">
        <v>375</v>
      </c>
      <c r="I215" s="7" t="s">
        <v>789</v>
      </c>
      <c r="J215" s="7" t="s">
        <v>164</v>
      </c>
      <c r="K215" s="12"/>
    </row>
    <row r="216" spans="1:11" s="38" customFormat="1" ht="22.5">
      <c r="A216" s="7">
        <v>213</v>
      </c>
      <c r="B216" s="7" t="s">
        <v>1971</v>
      </c>
      <c r="C216" s="15" t="s">
        <v>807</v>
      </c>
      <c r="D216" s="7" t="s">
        <v>154</v>
      </c>
      <c r="E216" s="7" t="s">
        <v>808</v>
      </c>
      <c r="F216" s="7" t="s">
        <v>809</v>
      </c>
      <c r="G216" s="7" t="s">
        <v>9</v>
      </c>
      <c r="H216" s="7" t="s">
        <v>810</v>
      </c>
      <c r="I216" s="7" t="s">
        <v>804</v>
      </c>
      <c r="J216" s="7" t="s">
        <v>60</v>
      </c>
      <c r="K216" s="12"/>
    </row>
    <row r="217" spans="1:11" s="38" customFormat="1" ht="22.5">
      <c r="A217" s="7">
        <v>214</v>
      </c>
      <c r="B217" s="7" t="s">
        <v>1971</v>
      </c>
      <c r="C217" s="15" t="s">
        <v>811</v>
      </c>
      <c r="D217" s="7" t="s">
        <v>154</v>
      </c>
      <c r="E217" s="7" t="s">
        <v>808</v>
      </c>
      <c r="F217" s="7" t="s">
        <v>375</v>
      </c>
      <c r="G217" s="7" t="s">
        <v>9</v>
      </c>
      <c r="H217" s="7" t="s">
        <v>812</v>
      </c>
      <c r="I217" s="7" t="s">
        <v>789</v>
      </c>
      <c r="J217" s="7" t="s">
        <v>60</v>
      </c>
      <c r="K217" s="12"/>
    </row>
    <row r="218" spans="1:11" s="38" customFormat="1" ht="33.75">
      <c r="A218" s="7">
        <v>215</v>
      </c>
      <c r="B218" s="7" t="s">
        <v>1972</v>
      </c>
      <c r="C218" s="21" t="s">
        <v>1724</v>
      </c>
      <c r="D218" s="4" t="s">
        <v>23</v>
      </c>
      <c r="E218" s="4" t="s">
        <v>24</v>
      </c>
      <c r="F218" s="4" t="s">
        <v>25</v>
      </c>
      <c r="G218" s="7" t="s">
        <v>9</v>
      </c>
      <c r="H218" s="4" t="s">
        <v>26</v>
      </c>
      <c r="I218" s="4" t="s">
        <v>27</v>
      </c>
      <c r="J218" s="4" t="s">
        <v>28</v>
      </c>
      <c r="K218" s="25"/>
    </row>
    <row r="219" spans="1:11" s="38" customFormat="1" ht="56.25">
      <c r="A219" s="7">
        <v>216</v>
      </c>
      <c r="B219" s="7" t="s">
        <v>1972</v>
      </c>
      <c r="C219" s="21" t="s">
        <v>1725</v>
      </c>
      <c r="D219" s="4" t="s">
        <v>23</v>
      </c>
      <c r="E219" s="4" t="s">
        <v>29</v>
      </c>
      <c r="F219" s="4" t="s">
        <v>30</v>
      </c>
      <c r="G219" s="7" t="s">
        <v>9</v>
      </c>
      <c r="H219" s="4" t="s">
        <v>31</v>
      </c>
      <c r="I219" s="4" t="s">
        <v>32</v>
      </c>
      <c r="J219" s="4" t="s">
        <v>33</v>
      </c>
      <c r="K219" s="25"/>
    </row>
    <row r="220" spans="1:11" s="38" customFormat="1" ht="56.25">
      <c r="A220" s="7">
        <v>217</v>
      </c>
      <c r="B220" s="7" t="s">
        <v>1972</v>
      </c>
      <c r="C220" s="21" t="s">
        <v>1726</v>
      </c>
      <c r="D220" s="4" t="s">
        <v>34</v>
      </c>
      <c r="E220" s="4" t="s">
        <v>35</v>
      </c>
      <c r="F220" s="4" t="s">
        <v>36</v>
      </c>
      <c r="G220" s="7" t="s">
        <v>9</v>
      </c>
      <c r="H220" s="4" t="s">
        <v>37</v>
      </c>
      <c r="I220" s="4" t="s">
        <v>27</v>
      </c>
      <c r="J220" s="4" t="s">
        <v>33</v>
      </c>
      <c r="K220" s="25"/>
    </row>
    <row r="221" spans="1:11" s="38" customFormat="1" ht="56.25">
      <c r="A221" s="7">
        <v>218</v>
      </c>
      <c r="B221" s="7" t="s">
        <v>1972</v>
      </c>
      <c r="C221" s="21" t="s">
        <v>1727</v>
      </c>
      <c r="D221" s="4" t="s">
        <v>34</v>
      </c>
      <c r="E221" s="4" t="s">
        <v>38</v>
      </c>
      <c r="F221" s="4" t="s">
        <v>39</v>
      </c>
      <c r="G221" s="7" t="s">
        <v>9</v>
      </c>
      <c r="H221" s="4" t="s">
        <v>40</v>
      </c>
      <c r="I221" s="4" t="s">
        <v>41</v>
      </c>
      <c r="J221" s="4" t="s">
        <v>33</v>
      </c>
      <c r="K221" s="25"/>
    </row>
    <row r="222" spans="1:11" s="38" customFormat="1" ht="33.75">
      <c r="A222" s="7">
        <v>219</v>
      </c>
      <c r="B222" s="7" t="s">
        <v>1972</v>
      </c>
      <c r="C222" s="21" t="s">
        <v>1728</v>
      </c>
      <c r="D222" s="4" t="s">
        <v>34</v>
      </c>
      <c r="E222" s="4" t="s">
        <v>42</v>
      </c>
      <c r="F222" s="4" t="s">
        <v>43</v>
      </c>
      <c r="G222" s="7" t="s">
        <v>9</v>
      </c>
      <c r="H222" s="4" t="s">
        <v>44</v>
      </c>
      <c r="I222" s="4" t="s">
        <v>45</v>
      </c>
      <c r="J222" s="4" t="s">
        <v>28</v>
      </c>
      <c r="K222" s="25"/>
    </row>
    <row r="223" spans="1:11" s="38" customFormat="1" ht="33.75">
      <c r="A223" s="7">
        <v>220</v>
      </c>
      <c r="B223" s="7" t="s">
        <v>1972</v>
      </c>
      <c r="C223" s="21" t="s">
        <v>1729</v>
      </c>
      <c r="D223" s="4" t="s">
        <v>34</v>
      </c>
      <c r="E223" s="4" t="s">
        <v>38</v>
      </c>
      <c r="F223" s="4" t="s">
        <v>39</v>
      </c>
      <c r="G223" s="7" t="s">
        <v>9</v>
      </c>
      <c r="H223" s="4" t="s">
        <v>46</v>
      </c>
      <c r="I223" s="4" t="s">
        <v>41</v>
      </c>
      <c r="J223" s="4" t="s">
        <v>28</v>
      </c>
      <c r="K223" s="25"/>
    </row>
    <row r="224" spans="1:11" s="38" customFormat="1" ht="33.75">
      <c r="A224" s="7">
        <v>221</v>
      </c>
      <c r="B224" s="7" t="s">
        <v>1972</v>
      </c>
      <c r="C224" s="21" t="s">
        <v>1730</v>
      </c>
      <c r="D224" s="4" t="s">
        <v>47</v>
      </c>
      <c r="E224" s="4" t="s">
        <v>24</v>
      </c>
      <c r="F224" s="4" t="s">
        <v>48</v>
      </c>
      <c r="G224" s="7" t="s">
        <v>9</v>
      </c>
      <c r="H224" s="4" t="s">
        <v>49</v>
      </c>
      <c r="I224" s="4" t="s">
        <v>50</v>
      </c>
      <c r="J224" s="4" t="s">
        <v>28</v>
      </c>
      <c r="K224" s="25"/>
    </row>
    <row r="225" spans="1:11" s="38" customFormat="1" ht="33.75">
      <c r="A225" s="7">
        <v>222</v>
      </c>
      <c r="B225" s="7" t="s">
        <v>1972</v>
      </c>
      <c r="C225" s="21" t="s">
        <v>1731</v>
      </c>
      <c r="D225" s="4" t="s">
        <v>47</v>
      </c>
      <c r="E225" s="4" t="s">
        <v>51</v>
      </c>
      <c r="F225" s="4" t="s">
        <v>52</v>
      </c>
      <c r="G225" s="7" t="s">
        <v>9</v>
      </c>
      <c r="H225" s="4" t="s">
        <v>53</v>
      </c>
      <c r="I225" s="4" t="s">
        <v>54</v>
      </c>
      <c r="J225" s="4" t="s">
        <v>28</v>
      </c>
      <c r="K225" s="25"/>
    </row>
    <row r="226" spans="1:11" s="38" customFormat="1" ht="22.5">
      <c r="A226" s="7">
        <v>223</v>
      </c>
      <c r="B226" s="7" t="s">
        <v>1972</v>
      </c>
      <c r="C226" s="21" t="s">
        <v>1732</v>
      </c>
      <c r="D226" s="4" t="s">
        <v>55</v>
      </c>
      <c r="E226" s="4" t="s">
        <v>56</v>
      </c>
      <c r="F226" s="4" t="s">
        <v>57</v>
      </c>
      <c r="G226" s="7" t="s">
        <v>9</v>
      </c>
      <c r="H226" s="4" t="s">
        <v>58</v>
      </c>
      <c r="I226" s="4" t="s">
        <v>59</v>
      </c>
      <c r="J226" s="4" t="s">
        <v>60</v>
      </c>
      <c r="K226" s="25"/>
    </row>
    <row r="227" spans="1:11" s="38" customFormat="1" ht="33.75">
      <c r="A227" s="7">
        <v>224</v>
      </c>
      <c r="B227" s="7" t="s">
        <v>1972</v>
      </c>
      <c r="C227" s="21" t="s">
        <v>1733</v>
      </c>
      <c r="D227" s="4" t="s">
        <v>55</v>
      </c>
      <c r="E227" s="4" t="s">
        <v>24</v>
      </c>
      <c r="F227" s="4" t="s">
        <v>61</v>
      </c>
      <c r="G227" s="7" t="s">
        <v>9</v>
      </c>
      <c r="H227" s="4" t="s">
        <v>62</v>
      </c>
      <c r="I227" s="4" t="s">
        <v>63</v>
      </c>
      <c r="J227" s="4" t="s">
        <v>60</v>
      </c>
      <c r="K227" s="25"/>
    </row>
    <row r="228" spans="1:11" s="38" customFormat="1" ht="22.5">
      <c r="A228" s="7">
        <v>225</v>
      </c>
      <c r="B228" s="7" t="s">
        <v>1972</v>
      </c>
      <c r="C228" s="21" t="s">
        <v>1734</v>
      </c>
      <c r="D228" s="4" t="s">
        <v>64</v>
      </c>
      <c r="E228" s="4" t="s">
        <v>56</v>
      </c>
      <c r="F228" s="4" t="s">
        <v>65</v>
      </c>
      <c r="G228" s="7" t="s">
        <v>9</v>
      </c>
      <c r="H228" s="4" t="s">
        <v>66</v>
      </c>
      <c r="I228" s="4" t="s">
        <v>41</v>
      </c>
      <c r="J228" s="4" t="s">
        <v>33</v>
      </c>
      <c r="K228" s="25"/>
    </row>
    <row r="229" spans="1:11" s="38" customFormat="1" ht="56.25">
      <c r="A229" s="7">
        <v>226</v>
      </c>
      <c r="B229" s="7" t="s">
        <v>1973</v>
      </c>
      <c r="C229" s="21" t="s">
        <v>67</v>
      </c>
      <c r="D229" s="4" t="s">
        <v>68</v>
      </c>
      <c r="E229" s="4" t="s">
        <v>69</v>
      </c>
      <c r="F229" s="4" t="s">
        <v>70</v>
      </c>
      <c r="G229" s="7" t="s">
        <v>71</v>
      </c>
      <c r="H229" s="14" t="s">
        <v>1735</v>
      </c>
      <c r="I229" s="4" t="s">
        <v>1736</v>
      </c>
      <c r="J229" s="4" t="s">
        <v>72</v>
      </c>
      <c r="K229" s="25"/>
    </row>
    <row r="230" spans="1:11" s="38" customFormat="1" ht="78.75">
      <c r="A230" s="7">
        <v>227</v>
      </c>
      <c r="B230" s="7" t="s">
        <v>1973</v>
      </c>
      <c r="C230" s="21" t="s">
        <v>73</v>
      </c>
      <c r="D230" s="4" t="s">
        <v>68</v>
      </c>
      <c r="E230" s="4" t="s">
        <v>69</v>
      </c>
      <c r="F230" s="4" t="s">
        <v>74</v>
      </c>
      <c r="G230" s="7" t="s">
        <v>75</v>
      </c>
      <c r="H230" s="14" t="s">
        <v>1737</v>
      </c>
      <c r="I230" s="4" t="s">
        <v>76</v>
      </c>
      <c r="J230" s="4" t="s">
        <v>77</v>
      </c>
      <c r="K230" s="25"/>
    </row>
    <row r="231" spans="1:11" s="1" customFormat="1" ht="78.75">
      <c r="A231" s="7">
        <v>228</v>
      </c>
      <c r="B231" s="7" t="s">
        <v>1973</v>
      </c>
      <c r="C231" s="21" t="s">
        <v>78</v>
      </c>
      <c r="D231" s="4" t="s">
        <v>68</v>
      </c>
      <c r="E231" s="4" t="s">
        <v>69</v>
      </c>
      <c r="F231" s="4" t="s">
        <v>74</v>
      </c>
      <c r="G231" s="7" t="s">
        <v>75</v>
      </c>
      <c r="H231" s="14" t="s">
        <v>1738</v>
      </c>
      <c r="I231" s="4" t="s">
        <v>1739</v>
      </c>
      <c r="J231" s="4" t="s">
        <v>77</v>
      </c>
      <c r="K231" s="25"/>
    </row>
    <row r="232" spans="1:11" s="1" customFormat="1" ht="123.75">
      <c r="A232" s="7">
        <v>229</v>
      </c>
      <c r="B232" s="7" t="s">
        <v>1973</v>
      </c>
      <c r="C232" s="21" t="s">
        <v>79</v>
      </c>
      <c r="D232" s="4" t="s">
        <v>68</v>
      </c>
      <c r="E232" s="4" t="s">
        <v>69</v>
      </c>
      <c r="F232" s="4" t="s">
        <v>74</v>
      </c>
      <c r="G232" s="7" t="s">
        <v>80</v>
      </c>
      <c r="H232" s="14" t="s">
        <v>1740</v>
      </c>
      <c r="I232" s="4" t="s">
        <v>81</v>
      </c>
      <c r="J232" s="4" t="s">
        <v>77</v>
      </c>
      <c r="K232" s="25"/>
    </row>
    <row r="233" spans="1:11" s="1" customFormat="1" ht="67.5">
      <c r="A233" s="7">
        <v>230</v>
      </c>
      <c r="B233" s="7" t="s">
        <v>1973</v>
      </c>
      <c r="C233" s="21" t="s">
        <v>82</v>
      </c>
      <c r="D233" s="4" t="s">
        <v>83</v>
      </c>
      <c r="E233" s="4" t="s">
        <v>84</v>
      </c>
      <c r="F233" s="4" t="s">
        <v>11</v>
      </c>
      <c r="G233" s="7" t="s">
        <v>85</v>
      </c>
      <c r="H233" s="14" t="s">
        <v>1741</v>
      </c>
      <c r="I233" s="4" t="s">
        <v>86</v>
      </c>
      <c r="J233" s="4" t="s">
        <v>77</v>
      </c>
      <c r="K233" s="25"/>
    </row>
    <row r="234" spans="1:11" s="1" customFormat="1" ht="67.5">
      <c r="A234" s="7">
        <v>231</v>
      </c>
      <c r="B234" s="7" t="s">
        <v>1973</v>
      </c>
      <c r="C234" s="21" t="s">
        <v>87</v>
      </c>
      <c r="D234" s="4" t="s">
        <v>83</v>
      </c>
      <c r="E234" s="4" t="s">
        <v>69</v>
      </c>
      <c r="F234" s="4" t="s">
        <v>11</v>
      </c>
      <c r="G234" s="7" t="s">
        <v>85</v>
      </c>
      <c r="H234" s="14" t="s">
        <v>1737</v>
      </c>
      <c r="I234" s="4" t="s">
        <v>88</v>
      </c>
      <c r="J234" s="4" t="s">
        <v>77</v>
      </c>
      <c r="K234" s="25"/>
    </row>
    <row r="235" spans="1:11" s="1" customFormat="1" ht="67.5">
      <c r="A235" s="7">
        <v>232</v>
      </c>
      <c r="B235" s="7" t="s">
        <v>1973</v>
      </c>
      <c r="C235" s="21" t="s">
        <v>89</v>
      </c>
      <c r="D235" s="4" t="s">
        <v>83</v>
      </c>
      <c r="E235" s="4" t="s">
        <v>84</v>
      </c>
      <c r="F235" s="4" t="s">
        <v>11</v>
      </c>
      <c r="G235" s="7" t="s">
        <v>85</v>
      </c>
      <c r="H235" s="4" t="s">
        <v>90</v>
      </c>
      <c r="I235" s="4" t="s">
        <v>76</v>
      </c>
      <c r="J235" s="4" t="s">
        <v>77</v>
      </c>
      <c r="K235" s="25"/>
    </row>
    <row r="236" spans="1:11" s="1" customFormat="1" ht="67.5">
      <c r="A236" s="7">
        <v>233</v>
      </c>
      <c r="B236" s="7" t="s">
        <v>1973</v>
      </c>
      <c r="C236" s="21" t="s">
        <v>91</v>
      </c>
      <c r="D236" s="4" t="s">
        <v>83</v>
      </c>
      <c r="E236" s="4" t="s">
        <v>92</v>
      </c>
      <c r="F236" s="4" t="s">
        <v>11</v>
      </c>
      <c r="G236" s="7" t="s">
        <v>93</v>
      </c>
      <c r="H236" s="14" t="s">
        <v>1742</v>
      </c>
      <c r="I236" s="4" t="s">
        <v>1743</v>
      </c>
      <c r="J236" s="4" t="s">
        <v>77</v>
      </c>
      <c r="K236" s="25"/>
    </row>
    <row r="237" spans="1:11" s="1" customFormat="1" ht="67.5">
      <c r="A237" s="7">
        <v>234</v>
      </c>
      <c r="B237" s="7" t="s">
        <v>1973</v>
      </c>
      <c r="C237" s="21" t="s">
        <v>94</v>
      </c>
      <c r="D237" s="4" t="s">
        <v>83</v>
      </c>
      <c r="E237" s="4" t="s">
        <v>95</v>
      </c>
      <c r="F237" s="4" t="s">
        <v>11</v>
      </c>
      <c r="G237" s="7" t="s">
        <v>85</v>
      </c>
      <c r="H237" s="14" t="s">
        <v>1744</v>
      </c>
      <c r="I237" s="4" t="s">
        <v>1739</v>
      </c>
      <c r="J237" s="4" t="s">
        <v>77</v>
      </c>
      <c r="K237" s="25"/>
    </row>
    <row r="238" spans="1:11" s="1" customFormat="1" ht="78.75">
      <c r="A238" s="7">
        <v>235</v>
      </c>
      <c r="B238" s="7" t="s">
        <v>1973</v>
      </c>
      <c r="C238" s="21" t="s">
        <v>96</v>
      </c>
      <c r="D238" s="4" t="s">
        <v>97</v>
      </c>
      <c r="E238" s="4" t="s">
        <v>92</v>
      </c>
      <c r="F238" s="4" t="s">
        <v>98</v>
      </c>
      <c r="G238" s="7" t="s">
        <v>99</v>
      </c>
      <c r="H238" s="14" t="s">
        <v>1745</v>
      </c>
      <c r="I238" s="4" t="s">
        <v>76</v>
      </c>
      <c r="J238" s="4" t="s">
        <v>100</v>
      </c>
      <c r="K238" s="25"/>
    </row>
    <row r="239" spans="1:11" s="1" customFormat="1" ht="67.5">
      <c r="A239" s="7">
        <v>236</v>
      </c>
      <c r="B239" s="7" t="s">
        <v>1973</v>
      </c>
      <c r="C239" s="21" t="s">
        <v>101</v>
      </c>
      <c r="D239" s="4" t="s">
        <v>97</v>
      </c>
      <c r="E239" s="4" t="s">
        <v>69</v>
      </c>
      <c r="F239" s="4" t="s">
        <v>74</v>
      </c>
      <c r="G239" s="7" t="s">
        <v>102</v>
      </c>
      <c r="H239" s="14" t="s">
        <v>1746</v>
      </c>
      <c r="I239" s="4" t="s">
        <v>76</v>
      </c>
      <c r="J239" s="4" t="s">
        <v>100</v>
      </c>
      <c r="K239" s="25"/>
    </row>
    <row r="240" spans="1:11" s="1" customFormat="1" ht="78.75">
      <c r="A240" s="7">
        <v>237</v>
      </c>
      <c r="B240" s="7" t="s">
        <v>1973</v>
      </c>
      <c r="C240" s="21" t="s">
        <v>103</v>
      </c>
      <c r="D240" s="4" t="s">
        <v>97</v>
      </c>
      <c r="E240" s="4" t="s">
        <v>69</v>
      </c>
      <c r="F240" s="4" t="s">
        <v>11</v>
      </c>
      <c r="G240" s="7" t="s">
        <v>104</v>
      </c>
      <c r="H240" s="14" t="s">
        <v>1747</v>
      </c>
      <c r="I240" s="4" t="s">
        <v>76</v>
      </c>
      <c r="J240" s="4" t="s">
        <v>100</v>
      </c>
      <c r="K240" s="25"/>
    </row>
    <row r="241" spans="1:11" s="1" customFormat="1" ht="67.5">
      <c r="A241" s="7">
        <v>238</v>
      </c>
      <c r="B241" s="7" t="s">
        <v>1973</v>
      </c>
      <c r="C241" s="21" t="s">
        <v>105</v>
      </c>
      <c r="D241" s="4" t="s">
        <v>97</v>
      </c>
      <c r="E241" s="4" t="s">
        <v>106</v>
      </c>
      <c r="F241" s="4" t="s">
        <v>74</v>
      </c>
      <c r="G241" s="7" t="s">
        <v>102</v>
      </c>
      <c r="H241" s="14" t="s">
        <v>1748</v>
      </c>
      <c r="I241" s="4" t="s">
        <v>76</v>
      </c>
      <c r="J241" s="4" t="s">
        <v>100</v>
      </c>
      <c r="K241" s="25"/>
    </row>
    <row r="242" spans="1:11" s="1" customFormat="1" ht="67.5">
      <c r="A242" s="7">
        <v>239</v>
      </c>
      <c r="B242" s="7" t="s">
        <v>1973</v>
      </c>
      <c r="C242" s="21" t="s">
        <v>107</v>
      </c>
      <c r="D242" s="4" t="s">
        <v>97</v>
      </c>
      <c r="E242" s="4" t="s">
        <v>69</v>
      </c>
      <c r="F242" s="4" t="s">
        <v>74</v>
      </c>
      <c r="G242" s="7" t="s">
        <v>102</v>
      </c>
      <c r="H242" s="14" t="s">
        <v>1749</v>
      </c>
      <c r="I242" s="4" t="s">
        <v>76</v>
      </c>
      <c r="J242" s="4" t="s">
        <v>100</v>
      </c>
      <c r="K242" s="25"/>
    </row>
    <row r="243" spans="1:11" s="1" customFormat="1" ht="33.75">
      <c r="A243" s="7">
        <v>240</v>
      </c>
      <c r="B243" s="7" t="s">
        <v>1974</v>
      </c>
      <c r="C243" s="21" t="s">
        <v>1750</v>
      </c>
      <c r="D243" s="4" t="s">
        <v>13</v>
      </c>
      <c r="E243" s="4" t="s">
        <v>8</v>
      </c>
      <c r="F243" s="4" t="s">
        <v>11</v>
      </c>
      <c r="G243" s="7" t="s">
        <v>9</v>
      </c>
      <c r="H243" s="4" t="s">
        <v>19</v>
      </c>
      <c r="I243" s="4" t="s">
        <v>1751</v>
      </c>
      <c r="J243" s="4" t="s">
        <v>1752</v>
      </c>
      <c r="K243" s="25"/>
    </row>
    <row r="244" spans="1:11" s="1" customFormat="1" ht="22.5">
      <c r="A244" s="7">
        <v>241</v>
      </c>
      <c r="B244" s="7" t="s">
        <v>1974</v>
      </c>
      <c r="C244" s="21" t="s">
        <v>20</v>
      </c>
      <c r="D244" s="4" t="s">
        <v>15</v>
      </c>
      <c r="E244" s="4" t="s">
        <v>8</v>
      </c>
      <c r="F244" s="4" t="s">
        <v>11</v>
      </c>
      <c r="G244" s="7" t="s">
        <v>21</v>
      </c>
      <c r="H244" s="4" t="s">
        <v>22</v>
      </c>
      <c r="I244" s="4" t="s">
        <v>1753</v>
      </c>
      <c r="J244" s="4" t="s">
        <v>14</v>
      </c>
      <c r="K244" s="25"/>
    </row>
    <row r="245" spans="1:11" s="1" customFormat="1" ht="33.75">
      <c r="A245" s="7">
        <v>242</v>
      </c>
      <c r="B245" s="7" t="s">
        <v>1974</v>
      </c>
      <c r="C245" s="21" t="s">
        <v>17</v>
      </c>
      <c r="D245" s="4" t="s">
        <v>16</v>
      </c>
      <c r="E245" s="4" t="s">
        <v>12</v>
      </c>
      <c r="F245" s="4" t="s">
        <v>18</v>
      </c>
      <c r="G245" s="7" t="s">
        <v>7</v>
      </c>
      <c r="H245" s="14" t="s">
        <v>1754</v>
      </c>
      <c r="I245" s="4" t="s">
        <v>1755</v>
      </c>
      <c r="J245" s="4" t="s">
        <v>10</v>
      </c>
      <c r="K245" s="25"/>
    </row>
    <row r="246" spans="1:11" s="1" customFormat="1" ht="33.75">
      <c r="A246" s="7">
        <v>243</v>
      </c>
      <c r="B246" s="7" t="s">
        <v>1975</v>
      </c>
      <c r="C246" s="21" t="s">
        <v>1756</v>
      </c>
      <c r="D246" s="4" t="s">
        <v>108</v>
      </c>
      <c r="E246" s="4" t="s">
        <v>109</v>
      </c>
      <c r="F246" s="4" t="s">
        <v>11</v>
      </c>
      <c r="G246" s="7" t="s">
        <v>110</v>
      </c>
      <c r="H246" s="4" t="s">
        <v>111</v>
      </c>
      <c r="I246" s="4" t="s">
        <v>112</v>
      </c>
      <c r="J246" s="4" t="s">
        <v>113</v>
      </c>
      <c r="K246" s="25"/>
    </row>
    <row r="247" spans="1:11" s="1" customFormat="1" ht="33.75">
      <c r="A247" s="7">
        <v>244</v>
      </c>
      <c r="B247" s="7" t="s">
        <v>1975</v>
      </c>
      <c r="C247" s="21" t="s">
        <v>1757</v>
      </c>
      <c r="D247" s="4" t="s">
        <v>114</v>
      </c>
      <c r="E247" s="4" t="s">
        <v>115</v>
      </c>
      <c r="F247" s="4" t="s">
        <v>11</v>
      </c>
      <c r="G247" s="7" t="s">
        <v>116</v>
      </c>
      <c r="H247" s="14" t="s">
        <v>1758</v>
      </c>
      <c r="I247" s="4" t="s">
        <v>117</v>
      </c>
      <c r="J247" s="4" t="s">
        <v>113</v>
      </c>
      <c r="K247" s="25"/>
    </row>
    <row r="248" spans="1:11" s="1" customFormat="1" ht="33.75">
      <c r="A248" s="7">
        <v>245</v>
      </c>
      <c r="B248" s="7" t="s">
        <v>1975</v>
      </c>
      <c r="C248" s="21" t="s">
        <v>1759</v>
      </c>
      <c r="D248" s="4" t="s">
        <v>114</v>
      </c>
      <c r="E248" s="4" t="s">
        <v>118</v>
      </c>
      <c r="F248" s="4" t="s">
        <v>11</v>
      </c>
      <c r="G248" s="7" t="s">
        <v>119</v>
      </c>
      <c r="H248" s="14" t="s">
        <v>1760</v>
      </c>
      <c r="I248" s="4" t="s">
        <v>112</v>
      </c>
      <c r="J248" s="4" t="s">
        <v>113</v>
      </c>
      <c r="K248" s="25"/>
    </row>
    <row r="249" spans="1:11" s="33" customFormat="1" ht="33.75">
      <c r="A249" s="7">
        <v>246</v>
      </c>
      <c r="B249" s="7" t="s">
        <v>1976</v>
      </c>
      <c r="C249" s="21" t="s">
        <v>1372</v>
      </c>
      <c r="D249" s="4" t="s">
        <v>108</v>
      </c>
      <c r="E249" s="4" t="s">
        <v>1359</v>
      </c>
      <c r="F249" s="4" t="s">
        <v>1371</v>
      </c>
      <c r="G249" s="7" t="s">
        <v>9</v>
      </c>
      <c r="H249" s="8" t="s">
        <v>1370</v>
      </c>
      <c r="I249" s="4" t="s">
        <v>1356</v>
      </c>
      <c r="J249" s="4" t="s">
        <v>1348</v>
      </c>
      <c r="K249" s="25"/>
    </row>
    <row r="250" spans="1:11" s="33" customFormat="1" ht="45">
      <c r="A250" s="7">
        <v>247</v>
      </c>
      <c r="B250" s="7" t="s">
        <v>1976</v>
      </c>
      <c r="C250" s="21" t="s">
        <v>1369</v>
      </c>
      <c r="D250" s="4" t="s">
        <v>23</v>
      </c>
      <c r="E250" s="4" t="s">
        <v>1359</v>
      </c>
      <c r="F250" s="4" t="s">
        <v>1368</v>
      </c>
      <c r="G250" s="7" t="s">
        <v>9</v>
      </c>
      <c r="H250" s="8" t="s">
        <v>1367</v>
      </c>
      <c r="I250" s="4" t="s">
        <v>1366</v>
      </c>
      <c r="J250" s="4" t="s">
        <v>1342</v>
      </c>
      <c r="K250" s="25"/>
    </row>
    <row r="251" spans="1:11" s="33" customFormat="1" ht="45">
      <c r="A251" s="7">
        <v>248</v>
      </c>
      <c r="B251" s="7" t="s">
        <v>1976</v>
      </c>
      <c r="C251" s="21" t="s">
        <v>1365</v>
      </c>
      <c r="D251" s="4" t="s">
        <v>127</v>
      </c>
      <c r="E251" s="4" t="s">
        <v>1364</v>
      </c>
      <c r="F251" s="4" t="s">
        <v>1363</v>
      </c>
      <c r="G251" s="7" t="s">
        <v>9</v>
      </c>
      <c r="H251" s="8" t="s">
        <v>1362</v>
      </c>
      <c r="I251" s="4" t="s">
        <v>1361</v>
      </c>
      <c r="J251" s="4" t="s">
        <v>1342</v>
      </c>
      <c r="K251" s="25"/>
    </row>
    <row r="252" spans="1:11" s="33" customFormat="1" ht="33.75">
      <c r="A252" s="7">
        <v>249</v>
      </c>
      <c r="B252" s="7" t="s">
        <v>1976</v>
      </c>
      <c r="C252" s="21" t="s">
        <v>1360</v>
      </c>
      <c r="D252" s="4" t="s">
        <v>15</v>
      </c>
      <c r="E252" s="4" t="s">
        <v>1359</v>
      </c>
      <c r="F252" s="4" t="s">
        <v>1358</v>
      </c>
      <c r="G252" s="7" t="s">
        <v>9</v>
      </c>
      <c r="H252" s="8" t="s">
        <v>1357</v>
      </c>
      <c r="I252" s="4" t="s">
        <v>1356</v>
      </c>
      <c r="J252" s="4" t="s">
        <v>1348</v>
      </c>
      <c r="K252" s="25"/>
    </row>
    <row r="253" spans="1:11" s="33" customFormat="1" ht="33.75">
      <c r="A253" s="7">
        <v>250</v>
      </c>
      <c r="B253" s="7" t="s">
        <v>1976</v>
      </c>
      <c r="C253" s="21" t="s">
        <v>1355</v>
      </c>
      <c r="D253" s="4" t="s">
        <v>15</v>
      </c>
      <c r="E253" s="4" t="s">
        <v>1352</v>
      </c>
      <c r="F253" s="4" t="s">
        <v>1354</v>
      </c>
      <c r="G253" s="7" t="s">
        <v>9</v>
      </c>
      <c r="H253" s="8" t="s">
        <v>913</v>
      </c>
      <c r="I253" s="4" t="s">
        <v>1349</v>
      </c>
      <c r="J253" s="4" t="s">
        <v>1348</v>
      </c>
      <c r="K253" s="25"/>
    </row>
    <row r="254" spans="1:11" s="33" customFormat="1" ht="33.75">
      <c r="A254" s="7">
        <v>251</v>
      </c>
      <c r="B254" s="7" t="s">
        <v>1976</v>
      </c>
      <c r="C254" s="21" t="s">
        <v>1353</v>
      </c>
      <c r="D254" s="4" t="s">
        <v>15</v>
      </c>
      <c r="E254" s="4" t="s">
        <v>1352</v>
      </c>
      <c r="F254" s="4" t="s">
        <v>1351</v>
      </c>
      <c r="G254" s="7" t="s">
        <v>9</v>
      </c>
      <c r="H254" s="8" t="s">
        <v>1350</v>
      </c>
      <c r="I254" s="4" t="s">
        <v>1349</v>
      </c>
      <c r="J254" s="4" t="s">
        <v>1348</v>
      </c>
      <c r="K254" s="25"/>
    </row>
    <row r="255" spans="1:11" s="33" customFormat="1" ht="45">
      <c r="A255" s="7">
        <v>252</v>
      </c>
      <c r="B255" s="7" t="s">
        <v>1976</v>
      </c>
      <c r="C255" s="21" t="s">
        <v>1347</v>
      </c>
      <c r="D255" s="4" t="s">
        <v>15</v>
      </c>
      <c r="E255" s="4" t="s">
        <v>1346</v>
      </c>
      <c r="F255" s="4" t="s">
        <v>1345</v>
      </c>
      <c r="G255" s="7" t="s">
        <v>9</v>
      </c>
      <c r="H255" s="8" t="s">
        <v>1344</v>
      </c>
      <c r="I255" s="4" t="s">
        <v>1343</v>
      </c>
      <c r="J255" s="4" t="s">
        <v>1342</v>
      </c>
      <c r="K255" s="25"/>
    </row>
    <row r="256" spans="1:11" s="1" customFormat="1" ht="22.5">
      <c r="A256" s="7">
        <v>253</v>
      </c>
      <c r="B256" s="7" t="s">
        <v>1977</v>
      </c>
      <c r="C256" s="15" t="s">
        <v>813</v>
      </c>
      <c r="D256" s="7" t="s">
        <v>127</v>
      </c>
      <c r="E256" s="7" t="s">
        <v>814</v>
      </c>
      <c r="F256" s="7" t="s">
        <v>815</v>
      </c>
      <c r="G256" s="7" t="s">
        <v>9</v>
      </c>
      <c r="H256" s="7" t="s">
        <v>816</v>
      </c>
      <c r="I256" s="7" t="s">
        <v>817</v>
      </c>
      <c r="J256" s="7" t="s">
        <v>140</v>
      </c>
      <c r="K256" s="27"/>
    </row>
    <row r="257" spans="1:11" s="1" customFormat="1" ht="33.75">
      <c r="A257" s="7">
        <v>254</v>
      </c>
      <c r="B257" s="7" t="s">
        <v>1977</v>
      </c>
      <c r="C257" s="15" t="s">
        <v>818</v>
      </c>
      <c r="D257" s="7" t="s">
        <v>145</v>
      </c>
      <c r="E257" s="7" t="s">
        <v>819</v>
      </c>
      <c r="F257" s="7" t="s">
        <v>820</v>
      </c>
      <c r="G257" s="7" t="s">
        <v>821</v>
      </c>
      <c r="H257" s="7" t="s">
        <v>822</v>
      </c>
      <c r="I257" s="7" t="s">
        <v>817</v>
      </c>
      <c r="J257" s="7" t="s">
        <v>823</v>
      </c>
      <c r="K257" s="27"/>
    </row>
    <row r="258" spans="1:11" s="1" customFormat="1" ht="33.75">
      <c r="A258" s="7">
        <v>255</v>
      </c>
      <c r="B258" s="7" t="s">
        <v>1977</v>
      </c>
      <c r="C258" s="15" t="s">
        <v>824</v>
      </c>
      <c r="D258" s="7" t="s">
        <v>145</v>
      </c>
      <c r="E258" s="7" t="s">
        <v>814</v>
      </c>
      <c r="F258" s="7" t="s">
        <v>825</v>
      </c>
      <c r="G258" s="7" t="s">
        <v>9</v>
      </c>
      <c r="H258" s="7" t="s">
        <v>826</v>
      </c>
      <c r="I258" s="7" t="s">
        <v>1761</v>
      </c>
      <c r="J258" s="7" t="s">
        <v>823</v>
      </c>
      <c r="K258" s="27"/>
    </row>
    <row r="259" spans="1:11" s="1" customFormat="1" ht="22.5">
      <c r="A259" s="7">
        <v>256</v>
      </c>
      <c r="B259" s="7" t="s">
        <v>1977</v>
      </c>
      <c r="C259" s="15" t="s">
        <v>827</v>
      </c>
      <c r="D259" s="7" t="s">
        <v>145</v>
      </c>
      <c r="E259" s="7" t="s">
        <v>819</v>
      </c>
      <c r="F259" s="7" t="s">
        <v>828</v>
      </c>
      <c r="G259" s="7" t="s">
        <v>821</v>
      </c>
      <c r="H259" s="7" t="s">
        <v>829</v>
      </c>
      <c r="I259" s="7" t="s">
        <v>817</v>
      </c>
      <c r="J259" s="7" t="s">
        <v>823</v>
      </c>
      <c r="K259" s="27"/>
    </row>
    <row r="260" spans="1:11" s="1" customFormat="1" ht="33.75">
      <c r="A260" s="7">
        <v>257</v>
      </c>
      <c r="B260" s="7" t="s">
        <v>1977</v>
      </c>
      <c r="C260" s="15" t="s">
        <v>830</v>
      </c>
      <c r="D260" s="7" t="s">
        <v>145</v>
      </c>
      <c r="E260" s="7" t="s">
        <v>814</v>
      </c>
      <c r="F260" s="7" t="s">
        <v>831</v>
      </c>
      <c r="G260" s="7" t="s">
        <v>821</v>
      </c>
      <c r="H260" s="7" t="s">
        <v>832</v>
      </c>
      <c r="I260" s="7" t="s">
        <v>817</v>
      </c>
      <c r="J260" s="7" t="s">
        <v>823</v>
      </c>
      <c r="K260" s="27"/>
    </row>
    <row r="261" spans="1:11" s="1" customFormat="1" ht="33.75">
      <c r="A261" s="7">
        <v>258</v>
      </c>
      <c r="B261" s="7" t="s">
        <v>1977</v>
      </c>
      <c r="C261" s="15" t="s">
        <v>833</v>
      </c>
      <c r="D261" s="7" t="s">
        <v>142</v>
      </c>
      <c r="E261" s="7" t="s">
        <v>819</v>
      </c>
      <c r="F261" s="7" t="s">
        <v>834</v>
      </c>
      <c r="G261" s="7" t="s">
        <v>821</v>
      </c>
      <c r="H261" s="7" t="s">
        <v>835</v>
      </c>
      <c r="I261" s="7" t="s">
        <v>817</v>
      </c>
      <c r="J261" s="7" t="s">
        <v>140</v>
      </c>
      <c r="K261" s="27"/>
    </row>
    <row r="262" spans="1:11" s="1" customFormat="1" ht="22.5">
      <c r="A262" s="7">
        <v>259</v>
      </c>
      <c r="B262" s="7" t="s">
        <v>1977</v>
      </c>
      <c r="C262" s="15" t="s">
        <v>836</v>
      </c>
      <c r="D262" s="7" t="s">
        <v>154</v>
      </c>
      <c r="E262" s="7" t="s">
        <v>837</v>
      </c>
      <c r="F262" s="7" t="s">
        <v>838</v>
      </c>
      <c r="G262" s="7" t="s">
        <v>9</v>
      </c>
      <c r="H262" s="7" t="s">
        <v>839</v>
      </c>
      <c r="I262" s="7" t="s">
        <v>817</v>
      </c>
      <c r="J262" s="7" t="s">
        <v>823</v>
      </c>
      <c r="K262" s="27"/>
    </row>
    <row r="263" spans="1:11" s="1" customFormat="1" ht="56.25">
      <c r="A263" s="7">
        <v>260</v>
      </c>
      <c r="B263" s="7" t="s">
        <v>1978</v>
      </c>
      <c r="C263" s="15" t="s">
        <v>840</v>
      </c>
      <c r="D263" s="7" t="s">
        <v>23</v>
      </c>
      <c r="E263" s="7" t="s">
        <v>841</v>
      </c>
      <c r="F263" s="7" t="s">
        <v>842</v>
      </c>
      <c r="G263" s="7" t="s">
        <v>1762</v>
      </c>
      <c r="H263" s="7" t="s">
        <v>843</v>
      </c>
      <c r="I263" s="7" t="s">
        <v>844</v>
      </c>
      <c r="J263" s="7" t="s">
        <v>1763</v>
      </c>
      <c r="K263" s="27"/>
    </row>
    <row r="264" spans="1:11" s="1" customFormat="1" ht="35.25">
      <c r="A264" s="7">
        <v>261</v>
      </c>
      <c r="B264" s="7" t="s">
        <v>1978</v>
      </c>
      <c r="C264" s="15" t="s">
        <v>845</v>
      </c>
      <c r="D264" s="7" t="s">
        <v>145</v>
      </c>
      <c r="E264" s="7" t="s">
        <v>846</v>
      </c>
      <c r="F264" s="7" t="s">
        <v>847</v>
      </c>
      <c r="G264" s="7" t="s">
        <v>1764</v>
      </c>
      <c r="H264" s="7" t="s">
        <v>848</v>
      </c>
      <c r="I264" s="7" t="s">
        <v>844</v>
      </c>
      <c r="J264" s="7" t="s">
        <v>849</v>
      </c>
      <c r="K264" s="27"/>
    </row>
    <row r="265" spans="1:11" s="1" customFormat="1" ht="45">
      <c r="A265" s="7">
        <v>262</v>
      </c>
      <c r="B265" s="7" t="s">
        <v>1978</v>
      </c>
      <c r="C265" s="15" t="s">
        <v>850</v>
      </c>
      <c r="D265" s="7" t="s">
        <v>219</v>
      </c>
      <c r="E265" s="7" t="s">
        <v>846</v>
      </c>
      <c r="F265" s="7" t="s">
        <v>851</v>
      </c>
      <c r="G265" s="7" t="s">
        <v>1762</v>
      </c>
      <c r="H265" s="7" t="s">
        <v>852</v>
      </c>
      <c r="I265" s="7" t="s">
        <v>853</v>
      </c>
      <c r="J265" s="7" t="s">
        <v>1763</v>
      </c>
      <c r="K265" s="27"/>
    </row>
    <row r="266" spans="1:11" s="1" customFormat="1" ht="35.25">
      <c r="A266" s="7">
        <v>263</v>
      </c>
      <c r="B266" s="7" t="s">
        <v>1978</v>
      </c>
      <c r="C266" s="15" t="s">
        <v>854</v>
      </c>
      <c r="D266" s="7" t="s">
        <v>15</v>
      </c>
      <c r="E266" s="7" t="s">
        <v>846</v>
      </c>
      <c r="F266" s="7" t="s">
        <v>855</v>
      </c>
      <c r="G266" s="7" t="s">
        <v>1762</v>
      </c>
      <c r="H266" s="7" t="s">
        <v>856</v>
      </c>
      <c r="I266" s="7" t="s">
        <v>844</v>
      </c>
      <c r="J266" s="7" t="s">
        <v>857</v>
      </c>
      <c r="K266" s="27"/>
    </row>
    <row r="267" spans="1:11" s="1" customFormat="1" ht="45">
      <c r="A267" s="7">
        <v>264</v>
      </c>
      <c r="B267" s="7" t="s">
        <v>1978</v>
      </c>
      <c r="C267" s="15" t="s">
        <v>858</v>
      </c>
      <c r="D267" s="7" t="s">
        <v>15</v>
      </c>
      <c r="E267" s="7" t="s">
        <v>846</v>
      </c>
      <c r="F267" s="7" t="s">
        <v>859</v>
      </c>
      <c r="G267" s="7" t="s">
        <v>1762</v>
      </c>
      <c r="H267" s="7" t="s">
        <v>860</v>
      </c>
      <c r="I267" s="7" t="s">
        <v>861</v>
      </c>
      <c r="J267" s="7" t="s">
        <v>1763</v>
      </c>
      <c r="K267" s="27"/>
    </row>
    <row r="268" spans="1:11" s="1" customFormat="1" ht="45">
      <c r="A268" s="7">
        <v>265</v>
      </c>
      <c r="B268" s="7" t="s">
        <v>1978</v>
      </c>
      <c r="C268" s="15" t="s">
        <v>862</v>
      </c>
      <c r="D268" s="7" t="s">
        <v>68</v>
      </c>
      <c r="E268" s="7" t="s">
        <v>846</v>
      </c>
      <c r="F268" s="7" t="s">
        <v>863</v>
      </c>
      <c r="G268" s="7" t="s">
        <v>1762</v>
      </c>
      <c r="H268" s="7" t="s">
        <v>864</v>
      </c>
      <c r="I268" s="7" t="s">
        <v>844</v>
      </c>
      <c r="J268" s="7" t="s">
        <v>1763</v>
      </c>
      <c r="K268" s="27"/>
    </row>
    <row r="269" spans="1:11" s="1" customFormat="1" ht="67.5">
      <c r="A269" s="7">
        <v>266</v>
      </c>
      <c r="B269" s="7" t="s">
        <v>1979</v>
      </c>
      <c r="C269" s="15" t="s">
        <v>865</v>
      </c>
      <c r="D269" s="7" t="s">
        <v>145</v>
      </c>
      <c r="E269" s="7" t="s">
        <v>866</v>
      </c>
      <c r="F269" s="7" t="s">
        <v>867</v>
      </c>
      <c r="G269" s="7" t="s">
        <v>9</v>
      </c>
      <c r="H269" s="7" t="s">
        <v>1765</v>
      </c>
      <c r="I269" s="7" t="s">
        <v>1766</v>
      </c>
      <c r="J269" s="7" t="s">
        <v>868</v>
      </c>
      <c r="K269" s="27"/>
    </row>
    <row r="270" spans="1:11" s="1" customFormat="1" ht="112.5">
      <c r="A270" s="7">
        <v>267</v>
      </c>
      <c r="B270" s="7" t="s">
        <v>1979</v>
      </c>
      <c r="C270" s="15" t="s">
        <v>869</v>
      </c>
      <c r="D270" s="7" t="s">
        <v>16</v>
      </c>
      <c r="E270" s="7" t="s">
        <v>870</v>
      </c>
      <c r="F270" s="7" t="s">
        <v>871</v>
      </c>
      <c r="G270" s="7" t="s">
        <v>9</v>
      </c>
      <c r="H270" s="7" t="s">
        <v>872</v>
      </c>
      <c r="I270" s="7" t="s">
        <v>1767</v>
      </c>
      <c r="J270" s="7" t="s">
        <v>873</v>
      </c>
      <c r="K270" s="27"/>
    </row>
    <row r="271" spans="1:11" s="1" customFormat="1" ht="45">
      <c r="A271" s="7">
        <v>268</v>
      </c>
      <c r="B271" s="7" t="s">
        <v>1979</v>
      </c>
      <c r="C271" s="15" t="s">
        <v>874</v>
      </c>
      <c r="D271" s="7" t="s">
        <v>154</v>
      </c>
      <c r="E271" s="7" t="s">
        <v>875</v>
      </c>
      <c r="F271" s="7" t="s">
        <v>876</v>
      </c>
      <c r="G271" s="7" t="s">
        <v>9</v>
      </c>
      <c r="H271" s="7" t="s">
        <v>1768</v>
      </c>
      <c r="I271" s="7" t="s">
        <v>877</v>
      </c>
      <c r="J271" s="7" t="s">
        <v>878</v>
      </c>
      <c r="K271" s="27"/>
    </row>
    <row r="272" spans="1:11" s="1" customFormat="1" ht="22.5">
      <c r="A272" s="7">
        <v>269</v>
      </c>
      <c r="B272" s="7" t="s">
        <v>1980</v>
      </c>
      <c r="C272" s="15" t="s">
        <v>879</v>
      </c>
      <c r="D272" s="7" t="s">
        <v>410</v>
      </c>
      <c r="E272" s="7" t="s">
        <v>880</v>
      </c>
      <c r="F272" s="7" t="s">
        <v>881</v>
      </c>
      <c r="G272" s="7" t="s">
        <v>9</v>
      </c>
      <c r="H272" s="7" t="s">
        <v>882</v>
      </c>
      <c r="I272" s="7" t="s">
        <v>883</v>
      </c>
      <c r="J272" s="7" t="s">
        <v>884</v>
      </c>
      <c r="K272" s="27"/>
    </row>
    <row r="273" spans="1:11" s="1" customFormat="1" ht="33.75">
      <c r="A273" s="7">
        <v>270</v>
      </c>
      <c r="B273" s="7" t="s">
        <v>1981</v>
      </c>
      <c r="C273" s="15" t="s">
        <v>158</v>
      </c>
      <c r="D273" s="7" t="s">
        <v>159</v>
      </c>
      <c r="E273" s="7" t="s">
        <v>160</v>
      </c>
      <c r="F273" s="7" t="s">
        <v>161</v>
      </c>
      <c r="G273" s="7" t="s">
        <v>9</v>
      </c>
      <c r="H273" s="7" t="s">
        <v>162</v>
      </c>
      <c r="I273" s="7" t="s">
        <v>163</v>
      </c>
      <c r="J273" s="7" t="s">
        <v>164</v>
      </c>
      <c r="K273" s="25"/>
    </row>
    <row r="274" spans="1:11" s="1" customFormat="1" ht="33.75">
      <c r="A274" s="7">
        <v>271</v>
      </c>
      <c r="B274" s="7" t="s">
        <v>1981</v>
      </c>
      <c r="C274" s="15" t="s">
        <v>165</v>
      </c>
      <c r="D274" s="7" t="s">
        <v>15</v>
      </c>
      <c r="E274" s="7" t="s">
        <v>166</v>
      </c>
      <c r="F274" s="7" t="s">
        <v>161</v>
      </c>
      <c r="G274" s="7" t="s">
        <v>9</v>
      </c>
      <c r="H274" s="7" t="s">
        <v>167</v>
      </c>
      <c r="I274" s="7" t="s">
        <v>1769</v>
      </c>
      <c r="J274" s="7" t="s">
        <v>168</v>
      </c>
      <c r="K274" s="25"/>
    </row>
    <row r="275" spans="1:11" s="1" customFormat="1" ht="33.75">
      <c r="A275" s="7">
        <v>272</v>
      </c>
      <c r="B275" s="7" t="s">
        <v>1981</v>
      </c>
      <c r="C275" s="15" t="s">
        <v>169</v>
      </c>
      <c r="D275" s="7" t="s">
        <v>142</v>
      </c>
      <c r="E275" s="7" t="s">
        <v>170</v>
      </c>
      <c r="F275" s="7" t="s">
        <v>171</v>
      </c>
      <c r="G275" s="7" t="s">
        <v>9</v>
      </c>
      <c r="H275" s="7" t="s">
        <v>172</v>
      </c>
      <c r="I275" s="7" t="s">
        <v>173</v>
      </c>
      <c r="J275" s="7" t="s">
        <v>140</v>
      </c>
      <c r="K275" s="25"/>
    </row>
    <row r="276" spans="1:11" s="1" customFormat="1" ht="33.75">
      <c r="A276" s="7">
        <v>273</v>
      </c>
      <c r="B276" s="7" t="s">
        <v>1981</v>
      </c>
      <c r="C276" s="15" t="s">
        <v>174</v>
      </c>
      <c r="D276" s="7" t="s">
        <v>154</v>
      </c>
      <c r="E276" s="7" t="s">
        <v>175</v>
      </c>
      <c r="F276" s="7" t="s">
        <v>176</v>
      </c>
      <c r="G276" s="7" t="s">
        <v>9</v>
      </c>
      <c r="H276" s="7" t="s">
        <v>177</v>
      </c>
      <c r="I276" s="7" t="s">
        <v>1770</v>
      </c>
      <c r="J276" s="7" t="s">
        <v>140</v>
      </c>
      <c r="K276" s="25"/>
    </row>
    <row r="277" spans="1:11" s="1" customFormat="1" ht="45">
      <c r="A277" s="7">
        <v>274</v>
      </c>
      <c r="B277" s="7" t="s">
        <v>1981</v>
      </c>
      <c r="C277" s="15" t="s">
        <v>178</v>
      </c>
      <c r="D277" s="7" t="s">
        <v>179</v>
      </c>
      <c r="E277" s="7" t="s">
        <v>180</v>
      </c>
      <c r="F277" s="7" t="s">
        <v>181</v>
      </c>
      <c r="G277" s="7" t="s">
        <v>9</v>
      </c>
      <c r="H277" s="7" t="s">
        <v>182</v>
      </c>
      <c r="I277" s="7" t="s">
        <v>183</v>
      </c>
      <c r="J277" s="7" t="s">
        <v>168</v>
      </c>
      <c r="K277" s="25"/>
    </row>
    <row r="278" spans="1:11" s="1" customFormat="1" ht="56.25">
      <c r="A278" s="7">
        <v>275</v>
      </c>
      <c r="B278" s="7" t="s">
        <v>1982</v>
      </c>
      <c r="C278" s="15" t="s">
        <v>120</v>
      </c>
      <c r="D278" s="7" t="s">
        <v>23</v>
      </c>
      <c r="E278" s="7" t="s">
        <v>121</v>
      </c>
      <c r="F278" s="7" t="s">
        <v>1953</v>
      </c>
      <c r="G278" s="7" t="s">
        <v>9</v>
      </c>
      <c r="H278" s="13" t="s">
        <v>1771</v>
      </c>
      <c r="I278" s="7" t="s">
        <v>1772</v>
      </c>
      <c r="J278" s="7" t="s">
        <v>1773</v>
      </c>
      <c r="K278" s="12" t="s">
        <v>1774</v>
      </c>
    </row>
    <row r="279" spans="1:11" s="1" customFormat="1" ht="45">
      <c r="A279" s="7">
        <v>276</v>
      </c>
      <c r="B279" s="7" t="s">
        <v>1982</v>
      </c>
      <c r="C279" s="15" t="s">
        <v>122</v>
      </c>
      <c r="D279" s="7" t="s">
        <v>15</v>
      </c>
      <c r="E279" s="7" t="s">
        <v>123</v>
      </c>
      <c r="F279" s="7" t="s">
        <v>124</v>
      </c>
      <c r="G279" s="7" t="s">
        <v>9</v>
      </c>
      <c r="H279" s="13" t="s">
        <v>125</v>
      </c>
      <c r="I279" s="7" t="s">
        <v>1772</v>
      </c>
      <c r="J279" s="7" t="s">
        <v>1773</v>
      </c>
      <c r="K279" s="12" t="s">
        <v>1774</v>
      </c>
    </row>
    <row r="280" spans="1:11" s="1" customFormat="1" ht="33.75">
      <c r="A280" s="7">
        <v>277</v>
      </c>
      <c r="B280" s="7" t="s">
        <v>1983</v>
      </c>
      <c r="C280" s="15" t="s">
        <v>126</v>
      </c>
      <c r="D280" s="7" t="s">
        <v>127</v>
      </c>
      <c r="E280" s="7" t="s">
        <v>128</v>
      </c>
      <c r="F280" s="7" t="s">
        <v>129</v>
      </c>
      <c r="G280" s="7" t="s">
        <v>9</v>
      </c>
      <c r="H280" s="7" t="s">
        <v>130</v>
      </c>
      <c r="I280" s="7" t="s">
        <v>131</v>
      </c>
      <c r="J280" s="7" t="s">
        <v>132</v>
      </c>
      <c r="K280" s="25"/>
    </row>
    <row r="281" spans="1:11" s="1" customFormat="1" ht="22.5">
      <c r="A281" s="7">
        <v>278</v>
      </c>
      <c r="B281" s="7" t="s">
        <v>2005</v>
      </c>
      <c r="C281" s="15" t="s">
        <v>184</v>
      </c>
      <c r="D281" s="7" t="s">
        <v>23</v>
      </c>
      <c r="E281" s="7" t="s">
        <v>185</v>
      </c>
      <c r="F281" s="7" t="s">
        <v>186</v>
      </c>
      <c r="G281" s="7" t="s">
        <v>9</v>
      </c>
      <c r="H281" s="7" t="s">
        <v>187</v>
      </c>
      <c r="I281" s="7" t="s">
        <v>188</v>
      </c>
      <c r="J281" s="7" t="s">
        <v>164</v>
      </c>
      <c r="K281" s="25"/>
    </row>
    <row r="282" spans="1:11" ht="33.75">
      <c r="A282" s="7">
        <v>279</v>
      </c>
      <c r="B282" s="7" t="s">
        <v>2005</v>
      </c>
      <c r="C282" s="15" t="s">
        <v>174</v>
      </c>
      <c r="D282" s="7" t="s">
        <v>154</v>
      </c>
      <c r="E282" s="7" t="s">
        <v>189</v>
      </c>
      <c r="F282" s="7" t="s">
        <v>190</v>
      </c>
      <c r="G282" s="7" t="s">
        <v>9</v>
      </c>
      <c r="H282" s="7" t="s">
        <v>1775</v>
      </c>
      <c r="I282" s="7" t="s">
        <v>1776</v>
      </c>
      <c r="J282" s="7" t="s">
        <v>164</v>
      </c>
      <c r="K282" s="25"/>
    </row>
    <row r="283" spans="1:11" ht="22.5">
      <c r="A283" s="7">
        <v>280</v>
      </c>
      <c r="B283" s="7" t="s">
        <v>1984</v>
      </c>
      <c r="C283" s="15" t="s">
        <v>191</v>
      </c>
      <c r="D283" s="7" t="s">
        <v>127</v>
      </c>
      <c r="E283" s="7" t="s">
        <v>192</v>
      </c>
      <c r="F283" s="7" t="s">
        <v>193</v>
      </c>
      <c r="G283" s="7" t="s">
        <v>9</v>
      </c>
      <c r="H283" s="13" t="s">
        <v>194</v>
      </c>
      <c r="I283" s="7" t="s">
        <v>1777</v>
      </c>
      <c r="J283" s="7" t="s">
        <v>195</v>
      </c>
      <c r="K283" s="25"/>
    </row>
    <row r="284" spans="1:11" ht="33.75">
      <c r="A284" s="7">
        <v>281</v>
      </c>
      <c r="B284" s="7" t="s">
        <v>1984</v>
      </c>
      <c r="C284" s="15" t="s">
        <v>196</v>
      </c>
      <c r="D284" s="7" t="s">
        <v>127</v>
      </c>
      <c r="E284" s="7" t="s">
        <v>192</v>
      </c>
      <c r="F284" s="7" t="s">
        <v>193</v>
      </c>
      <c r="G284" s="7" t="s">
        <v>9</v>
      </c>
      <c r="H284" s="13" t="s">
        <v>197</v>
      </c>
      <c r="I284" s="7" t="s">
        <v>1778</v>
      </c>
      <c r="J284" s="7" t="s">
        <v>195</v>
      </c>
      <c r="K284" s="25"/>
    </row>
    <row r="285" spans="1:11" ht="33.75">
      <c r="A285" s="7">
        <v>282</v>
      </c>
      <c r="B285" s="7" t="s">
        <v>1984</v>
      </c>
      <c r="C285" s="15" t="s">
        <v>198</v>
      </c>
      <c r="D285" s="7" t="s">
        <v>154</v>
      </c>
      <c r="E285" s="7" t="s">
        <v>199</v>
      </c>
      <c r="F285" s="7" t="s">
        <v>193</v>
      </c>
      <c r="G285" s="7" t="s">
        <v>9</v>
      </c>
      <c r="H285" s="13" t="s">
        <v>200</v>
      </c>
      <c r="I285" s="7" t="s">
        <v>1778</v>
      </c>
      <c r="J285" s="7" t="s">
        <v>195</v>
      </c>
      <c r="K285" s="25"/>
    </row>
    <row r="286" spans="1:11" ht="33.75">
      <c r="A286" s="7">
        <v>283</v>
      </c>
      <c r="B286" s="7" t="s">
        <v>1984</v>
      </c>
      <c r="C286" s="15" t="s">
        <v>201</v>
      </c>
      <c r="D286" s="7" t="s">
        <v>154</v>
      </c>
      <c r="E286" s="7" t="s">
        <v>202</v>
      </c>
      <c r="F286" s="7" t="s">
        <v>203</v>
      </c>
      <c r="G286" s="7" t="s">
        <v>9</v>
      </c>
      <c r="H286" s="13" t="s">
        <v>204</v>
      </c>
      <c r="I286" s="7" t="s">
        <v>1777</v>
      </c>
      <c r="J286" s="7" t="s">
        <v>195</v>
      </c>
      <c r="K286" s="25"/>
    </row>
    <row r="287" spans="1:11" ht="33.75">
      <c r="A287" s="7">
        <v>284</v>
      </c>
      <c r="B287" s="7" t="s">
        <v>1984</v>
      </c>
      <c r="C287" s="15" t="s">
        <v>205</v>
      </c>
      <c r="D287" s="7" t="s">
        <v>154</v>
      </c>
      <c r="E287" s="7" t="s">
        <v>206</v>
      </c>
      <c r="F287" s="7" t="s">
        <v>207</v>
      </c>
      <c r="G287" s="7" t="s">
        <v>9</v>
      </c>
      <c r="H287" s="13" t="s">
        <v>208</v>
      </c>
      <c r="I287" s="7" t="s">
        <v>1779</v>
      </c>
      <c r="J287" s="7" t="s">
        <v>195</v>
      </c>
      <c r="K287" s="25"/>
    </row>
    <row r="288" spans="1:11" ht="22.5">
      <c r="A288" s="7">
        <v>285</v>
      </c>
      <c r="B288" s="7" t="s">
        <v>1985</v>
      </c>
      <c r="C288" s="15" t="s">
        <v>148</v>
      </c>
      <c r="D288" s="7" t="s">
        <v>108</v>
      </c>
      <c r="E288" s="7" t="s">
        <v>138</v>
      </c>
      <c r="F288" s="7" t="s">
        <v>149</v>
      </c>
      <c r="G288" s="7" t="s">
        <v>9</v>
      </c>
      <c r="H288" s="13" t="s">
        <v>1780</v>
      </c>
      <c r="I288" s="7" t="s">
        <v>1781</v>
      </c>
      <c r="J288" s="7" t="s">
        <v>140</v>
      </c>
      <c r="K288" s="25"/>
    </row>
    <row r="289" spans="1:11" ht="45">
      <c r="A289" s="7">
        <v>286</v>
      </c>
      <c r="B289" s="7" t="s">
        <v>1985</v>
      </c>
      <c r="C289" s="15" t="s">
        <v>144</v>
      </c>
      <c r="D289" s="7" t="s">
        <v>145</v>
      </c>
      <c r="E289" s="7" t="s">
        <v>146</v>
      </c>
      <c r="F289" s="7" t="s">
        <v>147</v>
      </c>
      <c r="G289" s="7" t="s">
        <v>9</v>
      </c>
      <c r="H289" s="13" t="s">
        <v>1782</v>
      </c>
      <c r="I289" s="7" t="s">
        <v>1781</v>
      </c>
      <c r="J289" s="7" t="s">
        <v>136</v>
      </c>
      <c r="K289" s="25"/>
    </row>
    <row r="290" spans="1:11" ht="45">
      <c r="A290" s="7">
        <v>287</v>
      </c>
      <c r="B290" s="7" t="s">
        <v>1985</v>
      </c>
      <c r="C290" s="15" t="s">
        <v>150</v>
      </c>
      <c r="D290" s="7" t="s">
        <v>145</v>
      </c>
      <c r="E290" s="7" t="s">
        <v>151</v>
      </c>
      <c r="F290" s="7" t="s">
        <v>152</v>
      </c>
      <c r="G290" s="7" t="s">
        <v>9</v>
      </c>
      <c r="H290" s="13" t="s">
        <v>1783</v>
      </c>
      <c r="I290" s="7" t="s">
        <v>1781</v>
      </c>
      <c r="J290" s="7" t="s">
        <v>136</v>
      </c>
      <c r="K290" s="25"/>
    </row>
    <row r="291" spans="1:11" ht="33.75">
      <c r="A291" s="7">
        <v>288</v>
      </c>
      <c r="B291" s="7" t="s">
        <v>1985</v>
      </c>
      <c r="C291" s="15" t="s">
        <v>137</v>
      </c>
      <c r="D291" s="7" t="s">
        <v>34</v>
      </c>
      <c r="E291" s="7" t="s">
        <v>138</v>
      </c>
      <c r="F291" s="7" t="s">
        <v>139</v>
      </c>
      <c r="G291" s="7" t="s">
        <v>9</v>
      </c>
      <c r="H291" s="13" t="s">
        <v>1784</v>
      </c>
      <c r="I291" s="7" t="s">
        <v>1781</v>
      </c>
      <c r="J291" s="7" t="s">
        <v>140</v>
      </c>
      <c r="K291" s="25"/>
    </row>
    <row r="292" spans="1:11" ht="22.5">
      <c r="A292" s="7">
        <v>289</v>
      </c>
      <c r="B292" s="7" t="s">
        <v>1985</v>
      </c>
      <c r="C292" s="15" t="s">
        <v>141</v>
      </c>
      <c r="D292" s="7" t="s">
        <v>142</v>
      </c>
      <c r="E292" s="7" t="s">
        <v>138</v>
      </c>
      <c r="F292" s="7" t="s">
        <v>143</v>
      </c>
      <c r="G292" s="7" t="s">
        <v>9</v>
      </c>
      <c r="H292" s="13">
        <v>2019.07</v>
      </c>
      <c r="I292" s="7" t="s">
        <v>1781</v>
      </c>
      <c r="J292" s="7" t="s">
        <v>140</v>
      </c>
      <c r="K292" s="25"/>
    </row>
    <row r="293" spans="1:11" ht="45">
      <c r="A293" s="7">
        <v>290</v>
      </c>
      <c r="B293" s="7" t="s">
        <v>1985</v>
      </c>
      <c r="C293" s="15" t="s">
        <v>133</v>
      </c>
      <c r="D293" s="7" t="s">
        <v>16</v>
      </c>
      <c r="E293" s="7" t="s">
        <v>134</v>
      </c>
      <c r="F293" s="7" t="s">
        <v>135</v>
      </c>
      <c r="G293" s="7" t="s">
        <v>9</v>
      </c>
      <c r="H293" s="13" t="s">
        <v>1785</v>
      </c>
      <c r="I293" s="7" t="s">
        <v>1786</v>
      </c>
      <c r="J293" s="7" t="s">
        <v>136</v>
      </c>
      <c r="K293" s="25"/>
    </row>
    <row r="294" spans="1:11" ht="33.75">
      <c r="A294" s="7">
        <v>291</v>
      </c>
      <c r="B294" s="7" t="s">
        <v>1985</v>
      </c>
      <c r="C294" s="15" t="s">
        <v>153</v>
      </c>
      <c r="D294" s="7" t="s">
        <v>154</v>
      </c>
      <c r="E294" s="7" t="s">
        <v>155</v>
      </c>
      <c r="F294" s="7" t="s">
        <v>156</v>
      </c>
      <c r="G294" s="7" t="s">
        <v>9</v>
      </c>
      <c r="H294" s="13" t="s">
        <v>157</v>
      </c>
      <c r="I294" s="7" t="s">
        <v>1781</v>
      </c>
      <c r="J294" s="7" t="s">
        <v>140</v>
      </c>
      <c r="K294" s="25"/>
    </row>
    <row r="295" spans="1:11" ht="56.25">
      <c r="A295" s="7">
        <v>292</v>
      </c>
      <c r="B295" s="7" t="s">
        <v>209</v>
      </c>
      <c r="C295" s="15" t="s">
        <v>210</v>
      </c>
      <c r="D295" s="7" t="s">
        <v>108</v>
      </c>
      <c r="E295" s="7" t="s">
        <v>211</v>
      </c>
      <c r="F295" s="7" t="s">
        <v>212</v>
      </c>
      <c r="G295" s="7" t="s">
        <v>9</v>
      </c>
      <c r="H295" s="7" t="s">
        <v>213</v>
      </c>
      <c r="I295" s="7" t="s">
        <v>214</v>
      </c>
      <c r="J295" s="7" t="s">
        <v>215</v>
      </c>
      <c r="K295" s="25"/>
    </row>
    <row r="296" spans="1:11" ht="33.75">
      <c r="A296" s="7">
        <v>293</v>
      </c>
      <c r="B296" s="7" t="s">
        <v>209</v>
      </c>
      <c r="C296" s="15" t="s">
        <v>216</v>
      </c>
      <c r="D296" s="7" t="s">
        <v>108</v>
      </c>
      <c r="E296" s="7" t="s">
        <v>209</v>
      </c>
      <c r="F296" s="7" t="s">
        <v>217</v>
      </c>
      <c r="G296" s="7" t="s">
        <v>9</v>
      </c>
      <c r="H296" s="7" t="s">
        <v>46</v>
      </c>
      <c r="I296" s="7" t="s">
        <v>214</v>
      </c>
      <c r="J296" s="7" t="s">
        <v>215</v>
      </c>
      <c r="K296" s="25"/>
    </row>
    <row r="297" spans="1:11" ht="45">
      <c r="A297" s="7">
        <v>294</v>
      </c>
      <c r="B297" s="7" t="s">
        <v>209</v>
      </c>
      <c r="C297" s="15" t="s">
        <v>218</v>
      </c>
      <c r="D297" s="7" t="s">
        <v>219</v>
      </c>
      <c r="E297" s="7" t="s">
        <v>209</v>
      </c>
      <c r="F297" s="7" t="s">
        <v>220</v>
      </c>
      <c r="G297" s="7" t="s">
        <v>9</v>
      </c>
      <c r="H297" s="7" t="s">
        <v>221</v>
      </c>
      <c r="I297" s="7" t="s">
        <v>222</v>
      </c>
      <c r="J297" s="7" t="s">
        <v>223</v>
      </c>
      <c r="K297" s="25"/>
    </row>
    <row r="298" spans="1:11" ht="33.75">
      <c r="A298" s="7">
        <v>295</v>
      </c>
      <c r="B298" s="7" t="s">
        <v>209</v>
      </c>
      <c r="C298" s="15" t="s">
        <v>224</v>
      </c>
      <c r="D298" s="7" t="s">
        <v>68</v>
      </c>
      <c r="E298" s="7" t="s">
        <v>209</v>
      </c>
      <c r="F298" s="7" t="s">
        <v>225</v>
      </c>
      <c r="G298" s="7" t="s">
        <v>9</v>
      </c>
      <c r="H298" s="7" t="s">
        <v>226</v>
      </c>
      <c r="I298" s="7" t="s">
        <v>227</v>
      </c>
      <c r="J298" s="7" t="s">
        <v>215</v>
      </c>
      <c r="K298" s="25"/>
    </row>
    <row r="299" spans="1:11" ht="22.5">
      <c r="A299" s="7">
        <v>296</v>
      </c>
      <c r="B299" s="7" t="s">
        <v>228</v>
      </c>
      <c r="C299" s="15" t="s">
        <v>229</v>
      </c>
      <c r="D299" s="7" t="s">
        <v>23</v>
      </c>
      <c r="E299" s="7" t="s">
        <v>228</v>
      </c>
      <c r="F299" s="7" t="s">
        <v>230</v>
      </c>
      <c r="G299" s="39"/>
      <c r="H299" s="7" t="s">
        <v>231</v>
      </c>
      <c r="I299" s="7" t="s">
        <v>232</v>
      </c>
      <c r="J299" s="7" t="s">
        <v>233</v>
      </c>
      <c r="K299" s="25"/>
    </row>
    <row r="300" spans="1:11" ht="22.5">
      <c r="A300" s="7">
        <v>297</v>
      </c>
      <c r="B300" s="7" t="s">
        <v>228</v>
      </c>
      <c r="C300" s="15" t="s">
        <v>234</v>
      </c>
      <c r="D300" s="7" t="s">
        <v>15</v>
      </c>
      <c r="E300" s="7" t="s">
        <v>228</v>
      </c>
      <c r="F300" s="7" t="s">
        <v>230</v>
      </c>
      <c r="G300" s="39"/>
      <c r="H300" s="40">
        <v>43644</v>
      </c>
      <c r="I300" s="7" t="s">
        <v>235</v>
      </c>
      <c r="J300" s="7" t="s">
        <v>195</v>
      </c>
      <c r="K300" s="25"/>
    </row>
    <row r="301" spans="1:11" s="41" customFormat="1" ht="56.25">
      <c r="A301" s="7">
        <v>298</v>
      </c>
      <c r="B301" s="4" t="s">
        <v>1986</v>
      </c>
      <c r="C301" s="21" t="s">
        <v>1787</v>
      </c>
      <c r="D301" s="4" t="s">
        <v>1788</v>
      </c>
      <c r="E301" s="4" t="s">
        <v>1789</v>
      </c>
      <c r="F301" s="4" t="s">
        <v>1790</v>
      </c>
      <c r="G301" s="7" t="s">
        <v>1723</v>
      </c>
      <c r="H301" s="4">
        <v>2019.4</v>
      </c>
      <c r="I301" s="4" t="s">
        <v>1791</v>
      </c>
      <c r="J301" s="8" t="s">
        <v>1609</v>
      </c>
      <c r="K301" s="28"/>
    </row>
    <row r="302" spans="1:11" s="41" customFormat="1" ht="45">
      <c r="A302" s="7">
        <v>299</v>
      </c>
      <c r="B302" s="4" t="s">
        <v>1986</v>
      </c>
      <c r="C302" s="21" t="s">
        <v>1792</v>
      </c>
      <c r="D302" s="4" t="s">
        <v>1793</v>
      </c>
      <c r="E302" s="4" t="s">
        <v>1794</v>
      </c>
      <c r="F302" s="4" t="s">
        <v>1795</v>
      </c>
      <c r="G302" s="7" t="s">
        <v>1723</v>
      </c>
      <c r="H302" s="5">
        <v>43647</v>
      </c>
      <c r="I302" s="4" t="s">
        <v>1796</v>
      </c>
      <c r="J302" s="4" t="s">
        <v>1797</v>
      </c>
      <c r="K302" s="28"/>
    </row>
    <row r="303" spans="1:11" s="41" customFormat="1" ht="45">
      <c r="A303" s="7">
        <v>300</v>
      </c>
      <c r="B303" s="4" t="s">
        <v>1986</v>
      </c>
      <c r="C303" s="21" t="s">
        <v>1798</v>
      </c>
      <c r="D303" s="4" t="s">
        <v>1793</v>
      </c>
      <c r="E303" s="4" t="s">
        <v>1799</v>
      </c>
      <c r="F303" s="4" t="s">
        <v>1800</v>
      </c>
      <c r="G303" s="7" t="s">
        <v>1723</v>
      </c>
      <c r="H303" s="5">
        <v>43647</v>
      </c>
      <c r="I303" s="4" t="s">
        <v>1801</v>
      </c>
      <c r="J303" s="4" t="s">
        <v>1797</v>
      </c>
      <c r="K303" s="12" t="s">
        <v>1802</v>
      </c>
    </row>
    <row r="304" spans="1:11" s="41" customFormat="1" ht="45">
      <c r="A304" s="7">
        <v>301</v>
      </c>
      <c r="B304" s="4" t="s">
        <v>1986</v>
      </c>
      <c r="C304" s="21" t="s">
        <v>1803</v>
      </c>
      <c r="D304" s="4" t="s">
        <v>1804</v>
      </c>
      <c r="E304" s="4" t="s">
        <v>1805</v>
      </c>
      <c r="F304" s="4" t="s">
        <v>1610</v>
      </c>
      <c r="G304" s="7" t="s">
        <v>1723</v>
      </c>
      <c r="H304" s="4" t="s">
        <v>1806</v>
      </c>
      <c r="I304" s="4" t="s">
        <v>1807</v>
      </c>
      <c r="J304" s="4" t="s">
        <v>1797</v>
      </c>
      <c r="K304" s="28"/>
    </row>
    <row r="305" spans="1:11" s="41" customFormat="1" ht="45">
      <c r="A305" s="7">
        <v>302</v>
      </c>
      <c r="B305" s="4" t="s">
        <v>1986</v>
      </c>
      <c r="C305" s="21" t="s">
        <v>1808</v>
      </c>
      <c r="D305" s="4" t="s">
        <v>1804</v>
      </c>
      <c r="E305" s="4" t="s">
        <v>1809</v>
      </c>
      <c r="F305" s="4" t="s">
        <v>1810</v>
      </c>
      <c r="G305" s="7" t="s">
        <v>1723</v>
      </c>
      <c r="H305" s="5">
        <v>43647</v>
      </c>
      <c r="I305" s="4" t="s">
        <v>1801</v>
      </c>
      <c r="J305" s="4" t="s">
        <v>1797</v>
      </c>
      <c r="K305" s="28"/>
    </row>
    <row r="306" spans="1:11" s="41" customFormat="1" ht="56.25">
      <c r="A306" s="7">
        <v>303</v>
      </c>
      <c r="B306" s="4" t="s">
        <v>1986</v>
      </c>
      <c r="C306" s="21" t="s">
        <v>1811</v>
      </c>
      <c r="D306" s="4" t="s">
        <v>1812</v>
      </c>
      <c r="E306" s="4" t="s">
        <v>1789</v>
      </c>
      <c r="F306" s="4" t="s">
        <v>1813</v>
      </c>
      <c r="G306" s="7" t="s">
        <v>1723</v>
      </c>
      <c r="H306" s="4" t="s">
        <v>1814</v>
      </c>
      <c r="I306" s="4" t="s">
        <v>1791</v>
      </c>
      <c r="J306" s="8" t="s">
        <v>1609</v>
      </c>
      <c r="K306" s="28"/>
    </row>
    <row r="307" spans="1:11" s="41" customFormat="1" ht="56.25">
      <c r="A307" s="7">
        <v>304</v>
      </c>
      <c r="B307" s="4" t="s">
        <v>1986</v>
      </c>
      <c r="C307" s="21" t="s">
        <v>1815</v>
      </c>
      <c r="D307" s="4" t="s">
        <v>1812</v>
      </c>
      <c r="E307" s="4" t="s">
        <v>1789</v>
      </c>
      <c r="F307" s="4" t="s">
        <v>1816</v>
      </c>
      <c r="G307" s="7" t="s">
        <v>1723</v>
      </c>
      <c r="H307" s="4" t="s">
        <v>1817</v>
      </c>
      <c r="I307" s="4" t="s">
        <v>1791</v>
      </c>
      <c r="J307" s="8" t="s">
        <v>1609</v>
      </c>
      <c r="K307" s="28"/>
    </row>
    <row r="308" spans="1:11" s="41" customFormat="1" ht="56.25">
      <c r="A308" s="7">
        <v>305</v>
      </c>
      <c r="B308" s="4" t="s">
        <v>1986</v>
      </c>
      <c r="C308" s="21" t="s">
        <v>1818</v>
      </c>
      <c r="D308" s="4" t="s">
        <v>1812</v>
      </c>
      <c r="E308" s="4" t="s">
        <v>1819</v>
      </c>
      <c r="F308" s="4" t="s">
        <v>1820</v>
      </c>
      <c r="G308" s="7" t="s">
        <v>1723</v>
      </c>
      <c r="H308" s="4">
        <v>2019.7</v>
      </c>
      <c r="I308" s="4" t="s">
        <v>1821</v>
      </c>
      <c r="J308" s="8" t="s">
        <v>1609</v>
      </c>
      <c r="K308" s="28"/>
    </row>
    <row r="309" spans="1:11" s="41" customFormat="1" ht="45">
      <c r="A309" s="7">
        <v>306</v>
      </c>
      <c r="B309" s="4" t="s">
        <v>1986</v>
      </c>
      <c r="C309" s="21" t="s">
        <v>1822</v>
      </c>
      <c r="D309" s="4" t="s">
        <v>1812</v>
      </c>
      <c r="E309" s="4" t="s">
        <v>1823</v>
      </c>
      <c r="F309" s="4" t="s">
        <v>1824</v>
      </c>
      <c r="G309" s="7" t="s">
        <v>1723</v>
      </c>
      <c r="H309" s="4" t="s">
        <v>1825</v>
      </c>
      <c r="I309" s="4" t="s">
        <v>1801</v>
      </c>
      <c r="J309" s="4" t="s">
        <v>1797</v>
      </c>
      <c r="K309" s="28"/>
    </row>
    <row r="310" spans="1:11" s="41" customFormat="1" ht="67.5">
      <c r="A310" s="7">
        <v>307</v>
      </c>
      <c r="B310" s="4" t="s">
        <v>1986</v>
      </c>
      <c r="C310" s="21" t="s">
        <v>1826</v>
      </c>
      <c r="D310" s="4" t="s">
        <v>1812</v>
      </c>
      <c r="E310" s="4" t="s">
        <v>1823</v>
      </c>
      <c r="F310" s="4" t="s">
        <v>1827</v>
      </c>
      <c r="G310" s="7" t="s">
        <v>1723</v>
      </c>
      <c r="H310" s="8" t="s">
        <v>1828</v>
      </c>
      <c r="I310" s="4" t="s">
        <v>1829</v>
      </c>
      <c r="J310" s="8" t="s">
        <v>1609</v>
      </c>
      <c r="K310" s="28"/>
    </row>
    <row r="311" spans="1:11" s="41" customFormat="1" ht="45">
      <c r="A311" s="7">
        <v>308</v>
      </c>
      <c r="B311" s="4" t="s">
        <v>1986</v>
      </c>
      <c r="C311" s="21" t="s">
        <v>1830</v>
      </c>
      <c r="D311" s="4" t="s">
        <v>1812</v>
      </c>
      <c r="E311" s="4" t="s">
        <v>1831</v>
      </c>
      <c r="F311" s="4" t="s">
        <v>1832</v>
      </c>
      <c r="G311" s="7" t="s">
        <v>1723</v>
      </c>
      <c r="H311" s="5">
        <v>43647</v>
      </c>
      <c r="I311" s="4" t="s">
        <v>1833</v>
      </c>
      <c r="J311" s="4" t="s">
        <v>1797</v>
      </c>
      <c r="K311" s="28"/>
    </row>
    <row r="312" spans="1:11" s="41" customFormat="1" ht="56.25">
      <c r="A312" s="7">
        <v>309</v>
      </c>
      <c r="B312" s="4" t="s">
        <v>1986</v>
      </c>
      <c r="C312" s="21" t="s">
        <v>1834</v>
      </c>
      <c r="D312" s="4" t="s">
        <v>1835</v>
      </c>
      <c r="E312" s="4" t="s">
        <v>1836</v>
      </c>
      <c r="F312" s="4" t="s">
        <v>1837</v>
      </c>
      <c r="G312" s="7" t="s">
        <v>1723</v>
      </c>
      <c r="H312" s="4">
        <v>2019.07</v>
      </c>
      <c r="I312" s="4" t="s">
        <v>1801</v>
      </c>
      <c r="J312" s="8" t="s">
        <v>1609</v>
      </c>
      <c r="K312" s="28"/>
    </row>
    <row r="313" spans="1:11" s="41" customFormat="1" ht="56.25">
      <c r="A313" s="7">
        <v>310</v>
      </c>
      <c r="B313" s="4" t="s">
        <v>1986</v>
      </c>
      <c r="C313" s="21" t="s">
        <v>1838</v>
      </c>
      <c r="D313" s="4" t="s">
        <v>1835</v>
      </c>
      <c r="E313" s="4" t="s">
        <v>1831</v>
      </c>
      <c r="F313" s="4" t="s">
        <v>1839</v>
      </c>
      <c r="G313" s="7" t="s">
        <v>1723</v>
      </c>
      <c r="H313" s="4">
        <v>2018.11</v>
      </c>
      <c r="I313" s="4" t="s">
        <v>1791</v>
      </c>
      <c r="J313" s="8" t="s">
        <v>1609</v>
      </c>
      <c r="K313" s="28"/>
    </row>
    <row r="314" spans="1:11" s="41" customFormat="1" ht="45">
      <c r="A314" s="7">
        <v>311</v>
      </c>
      <c r="B314" s="4" t="s">
        <v>1986</v>
      </c>
      <c r="C314" s="21" t="s">
        <v>1840</v>
      </c>
      <c r="D314" s="4" t="s">
        <v>1835</v>
      </c>
      <c r="E314" s="4" t="s">
        <v>1841</v>
      </c>
      <c r="F314" s="4" t="s">
        <v>1842</v>
      </c>
      <c r="G314" s="7" t="s">
        <v>1723</v>
      </c>
      <c r="H314" s="5">
        <v>43678</v>
      </c>
      <c r="I314" s="4" t="s">
        <v>1843</v>
      </c>
      <c r="J314" s="4" t="s">
        <v>1797</v>
      </c>
      <c r="K314" s="28"/>
    </row>
    <row r="315" spans="1:11" s="41" customFormat="1" ht="56.25">
      <c r="A315" s="7">
        <v>312</v>
      </c>
      <c r="B315" s="4" t="s">
        <v>1986</v>
      </c>
      <c r="C315" s="21" t="s">
        <v>1844</v>
      </c>
      <c r="D315" s="4" t="s">
        <v>1835</v>
      </c>
      <c r="E315" s="4" t="s">
        <v>1823</v>
      </c>
      <c r="F315" s="4" t="s">
        <v>1845</v>
      </c>
      <c r="G315" s="7" t="s">
        <v>1723</v>
      </c>
      <c r="H315" s="4">
        <v>2019.05</v>
      </c>
      <c r="I315" s="4" t="s">
        <v>1801</v>
      </c>
      <c r="J315" s="8" t="s">
        <v>1609</v>
      </c>
      <c r="K315" s="28"/>
    </row>
    <row r="316" spans="1:11" s="41" customFormat="1" ht="45">
      <c r="A316" s="7">
        <v>313</v>
      </c>
      <c r="B316" s="4" t="s">
        <v>1986</v>
      </c>
      <c r="C316" s="21" t="s">
        <v>1846</v>
      </c>
      <c r="D316" s="4" t="s">
        <v>1835</v>
      </c>
      <c r="E316" s="4" t="s">
        <v>1805</v>
      </c>
      <c r="F316" s="4" t="s">
        <v>1847</v>
      </c>
      <c r="G316" s="7" t="s">
        <v>1723</v>
      </c>
      <c r="H316" s="5">
        <v>43647</v>
      </c>
      <c r="I316" s="4" t="s">
        <v>1796</v>
      </c>
      <c r="J316" s="4" t="s">
        <v>1797</v>
      </c>
      <c r="K316" s="28"/>
    </row>
    <row r="317" spans="1:11" s="41" customFormat="1" ht="56.25">
      <c r="A317" s="7">
        <v>314</v>
      </c>
      <c r="B317" s="4" t="s">
        <v>1986</v>
      </c>
      <c r="C317" s="21" t="s">
        <v>1848</v>
      </c>
      <c r="D317" s="4" t="s">
        <v>1835</v>
      </c>
      <c r="E317" s="4" t="s">
        <v>1849</v>
      </c>
      <c r="F317" s="4" t="s">
        <v>1850</v>
      </c>
      <c r="G317" s="7" t="s">
        <v>1723</v>
      </c>
      <c r="H317" s="4">
        <v>2019.8</v>
      </c>
      <c r="I317" s="4" t="s">
        <v>1801</v>
      </c>
      <c r="J317" s="8" t="s">
        <v>1609</v>
      </c>
      <c r="K317" s="28"/>
    </row>
    <row r="318" spans="1:11" s="41" customFormat="1" ht="56.25">
      <c r="A318" s="7">
        <v>315</v>
      </c>
      <c r="B318" s="4" t="s">
        <v>1986</v>
      </c>
      <c r="C318" s="21" t="s">
        <v>1851</v>
      </c>
      <c r="D318" s="4" t="s">
        <v>1835</v>
      </c>
      <c r="E318" s="4" t="s">
        <v>1852</v>
      </c>
      <c r="F318" s="4" t="s">
        <v>1853</v>
      </c>
      <c r="G318" s="7" t="s">
        <v>1723</v>
      </c>
      <c r="H318" s="4">
        <v>2019.06</v>
      </c>
      <c r="I318" s="4" t="s">
        <v>1821</v>
      </c>
      <c r="J318" s="8" t="s">
        <v>1609</v>
      </c>
      <c r="K318" s="28"/>
    </row>
    <row r="319" spans="1:11" s="41" customFormat="1" ht="56.25">
      <c r="A319" s="7">
        <v>316</v>
      </c>
      <c r="B319" s="4" t="s">
        <v>1986</v>
      </c>
      <c r="C319" s="21" t="s">
        <v>1854</v>
      </c>
      <c r="D319" s="4" t="s">
        <v>1835</v>
      </c>
      <c r="E319" s="4" t="s">
        <v>1855</v>
      </c>
      <c r="F319" s="4" t="s">
        <v>1856</v>
      </c>
      <c r="G319" s="7" t="s">
        <v>1723</v>
      </c>
      <c r="H319" s="4">
        <v>2019.07</v>
      </c>
      <c r="I319" s="4" t="s">
        <v>1857</v>
      </c>
      <c r="J319" s="8" t="s">
        <v>1609</v>
      </c>
      <c r="K319" s="28"/>
    </row>
    <row r="320" spans="1:11" s="41" customFormat="1" ht="45">
      <c r="A320" s="7">
        <v>317</v>
      </c>
      <c r="B320" s="4" t="s">
        <v>1986</v>
      </c>
      <c r="C320" s="21" t="s">
        <v>1858</v>
      </c>
      <c r="D320" s="4" t="s">
        <v>1859</v>
      </c>
      <c r="E320" s="4" t="s">
        <v>1860</v>
      </c>
      <c r="F320" s="4" t="s">
        <v>1861</v>
      </c>
      <c r="G320" s="7" t="s">
        <v>1723</v>
      </c>
      <c r="H320" s="5">
        <v>43556</v>
      </c>
      <c r="I320" s="4" t="s">
        <v>1843</v>
      </c>
      <c r="J320" s="4" t="s">
        <v>1797</v>
      </c>
      <c r="K320" s="28"/>
    </row>
    <row r="321" spans="1:11" s="41" customFormat="1" ht="45">
      <c r="A321" s="7">
        <v>318</v>
      </c>
      <c r="B321" s="4" t="s">
        <v>1986</v>
      </c>
      <c r="C321" s="21" t="s">
        <v>1862</v>
      </c>
      <c r="D321" s="4" t="s">
        <v>1859</v>
      </c>
      <c r="E321" s="4" t="s">
        <v>1789</v>
      </c>
      <c r="F321" s="4" t="s">
        <v>1611</v>
      </c>
      <c r="G321" s="7" t="s">
        <v>1723</v>
      </c>
      <c r="H321" s="4" t="s">
        <v>1863</v>
      </c>
      <c r="I321" s="4" t="s">
        <v>1791</v>
      </c>
      <c r="J321" s="4" t="s">
        <v>1797</v>
      </c>
      <c r="K321" s="28"/>
    </row>
    <row r="322" spans="1:11" s="41" customFormat="1" ht="56.25">
      <c r="A322" s="7">
        <v>319</v>
      </c>
      <c r="B322" s="4" t="s">
        <v>1986</v>
      </c>
      <c r="C322" s="21" t="s">
        <v>1864</v>
      </c>
      <c r="D322" s="4" t="s">
        <v>1865</v>
      </c>
      <c r="E322" s="4" t="s">
        <v>1866</v>
      </c>
      <c r="F322" s="4" t="s">
        <v>1867</v>
      </c>
      <c r="G322" s="7" t="s">
        <v>1723</v>
      </c>
      <c r="H322" s="4">
        <v>2019.6</v>
      </c>
      <c r="I322" s="4" t="s">
        <v>1868</v>
      </c>
      <c r="J322" s="8" t="s">
        <v>1609</v>
      </c>
      <c r="K322" s="28"/>
    </row>
    <row r="323" spans="1:11" s="41" customFormat="1" ht="45">
      <c r="A323" s="7">
        <v>320</v>
      </c>
      <c r="B323" s="4" t="s">
        <v>1986</v>
      </c>
      <c r="C323" s="21" t="s">
        <v>1869</v>
      </c>
      <c r="D323" s="4" t="s">
        <v>1865</v>
      </c>
      <c r="E323" s="4" t="s">
        <v>1870</v>
      </c>
      <c r="F323" s="4" t="s">
        <v>1871</v>
      </c>
      <c r="G323" s="7" t="s">
        <v>1723</v>
      </c>
      <c r="H323" s="4" t="s">
        <v>1872</v>
      </c>
      <c r="I323" s="4" t="s">
        <v>1801</v>
      </c>
      <c r="J323" s="4" t="s">
        <v>1797</v>
      </c>
      <c r="K323" s="28"/>
    </row>
    <row r="324" spans="1:11" s="41" customFormat="1" ht="56.25">
      <c r="A324" s="7">
        <v>321</v>
      </c>
      <c r="B324" s="4" t="s">
        <v>1986</v>
      </c>
      <c r="C324" s="21" t="s">
        <v>1873</v>
      </c>
      <c r="D324" s="4" t="s">
        <v>1865</v>
      </c>
      <c r="E324" s="4" t="s">
        <v>1789</v>
      </c>
      <c r="F324" s="4" t="s">
        <v>1874</v>
      </c>
      <c r="G324" s="7" t="s">
        <v>1723</v>
      </c>
      <c r="H324" s="4">
        <v>2019.7</v>
      </c>
      <c r="I324" s="4" t="s">
        <v>1791</v>
      </c>
      <c r="J324" s="8" t="s">
        <v>1609</v>
      </c>
      <c r="K324" s="28"/>
    </row>
    <row r="325" spans="1:11" s="41" customFormat="1" ht="56.25">
      <c r="A325" s="7">
        <v>322</v>
      </c>
      <c r="B325" s="4" t="s">
        <v>1986</v>
      </c>
      <c r="C325" s="21" t="s">
        <v>1875</v>
      </c>
      <c r="D325" s="4" t="s">
        <v>1865</v>
      </c>
      <c r="E325" s="4" t="s">
        <v>1876</v>
      </c>
      <c r="F325" s="4" t="s">
        <v>1877</v>
      </c>
      <c r="G325" s="7" t="s">
        <v>1723</v>
      </c>
      <c r="H325" s="4" t="s">
        <v>1878</v>
      </c>
      <c r="I325" s="4" t="s">
        <v>1801</v>
      </c>
      <c r="J325" s="8" t="s">
        <v>1609</v>
      </c>
      <c r="K325" s="28"/>
    </row>
    <row r="326" spans="1:11" s="41" customFormat="1" ht="45">
      <c r="A326" s="7">
        <v>323</v>
      </c>
      <c r="B326" s="4" t="s">
        <v>1986</v>
      </c>
      <c r="C326" s="21" t="s">
        <v>1879</v>
      </c>
      <c r="D326" s="4" t="s">
        <v>1865</v>
      </c>
      <c r="E326" s="4" t="s">
        <v>1880</v>
      </c>
      <c r="F326" s="4" t="s">
        <v>1881</v>
      </c>
      <c r="G326" s="7" t="s">
        <v>1723</v>
      </c>
      <c r="H326" s="4" t="s">
        <v>1882</v>
      </c>
      <c r="I326" s="4" t="s">
        <v>1791</v>
      </c>
      <c r="J326" s="4" t="s">
        <v>1797</v>
      </c>
      <c r="K326" s="28"/>
    </row>
    <row r="327" spans="1:11" s="41" customFormat="1" ht="45">
      <c r="A327" s="7">
        <v>324</v>
      </c>
      <c r="B327" s="4" t="s">
        <v>1987</v>
      </c>
      <c r="C327" s="23" t="s">
        <v>1803</v>
      </c>
      <c r="D327" s="18" t="s">
        <v>367</v>
      </c>
      <c r="E327" s="18" t="s">
        <v>1612</v>
      </c>
      <c r="F327" s="18" t="s">
        <v>1613</v>
      </c>
      <c r="G327" s="29" t="s">
        <v>9</v>
      </c>
      <c r="H327" s="19">
        <v>43586</v>
      </c>
      <c r="I327" s="18" t="s">
        <v>1883</v>
      </c>
      <c r="J327" s="18" t="s">
        <v>1614</v>
      </c>
      <c r="K327" s="28"/>
    </row>
    <row r="328" spans="1:11" s="41" customFormat="1" ht="22.5">
      <c r="A328" s="7">
        <v>325</v>
      </c>
      <c r="B328" s="4" t="s">
        <v>1987</v>
      </c>
      <c r="C328" s="23" t="s">
        <v>1615</v>
      </c>
      <c r="D328" s="18" t="s">
        <v>127</v>
      </c>
      <c r="E328" s="18" t="s">
        <v>1616</v>
      </c>
      <c r="F328" s="18" t="s">
        <v>1617</v>
      </c>
      <c r="G328" s="29" t="s">
        <v>9</v>
      </c>
      <c r="H328" s="18">
        <v>20193.7</v>
      </c>
      <c r="I328" s="18" t="s">
        <v>1884</v>
      </c>
      <c r="J328" s="18" t="s">
        <v>1618</v>
      </c>
      <c r="K328" s="28"/>
    </row>
    <row r="329" spans="1:11" s="41" customFormat="1" ht="22.5">
      <c r="A329" s="7">
        <v>326</v>
      </c>
      <c r="B329" s="4" t="s">
        <v>1987</v>
      </c>
      <c r="C329" s="23" t="s">
        <v>1619</v>
      </c>
      <c r="D329" s="18" t="s">
        <v>127</v>
      </c>
      <c r="E329" s="18" t="s">
        <v>1620</v>
      </c>
      <c r="F329" s="18" t="s">
        <v>1621</v>
      </c>
      <c r="G329" s="29" t="s">
        <v>9</v>
      </c>
      <c r="H329" s="18">
        <v>2019.4</v>
      </c>
      <c r="I329" s="18" t="s">
        <v>1622</v>
      </c>
      <c r="J329" s="18" t="s">
        <v>1618</v>
      </c>
      <c r="K329" s="28"/>
    </row>
    <row r="330" spans="1:11" s="41" customFormat="1" ht="56.25">
      <c r="A330" s="7">
        <v>327</v>
      </c>
      <c r="B330" s="4" t="s">
        <v>1987</v>
      </c>
      <c r="C330" s="23" t="s">
        <v>1623</v>
      </c>
      <c r="D330" s="18" t="s">
        <v>145</v>
      </c>
      <c r="E330" s="18" t="s">
        <v>1624</v>
      </c>
      <c r="F330" s="18" t="s">
        <v>1625</v>
      </c>
      <c r="G330" s="29" t="s">
        <v>9</v>
      </c>
      <c r="H330" s="18">
        <v>2019.4</v>
      </c>
      <c r="I330" s="18" t="s">
        <v>1626</v>
      </c>
      <c r="J330" s="8" t="s">
        <v>1609</v>
      </c>
      <c r="K330" s="28"/>
    </row>
    <row r="331" spans="1:11" s="41" customFormat="1" ht="45">
      <c r="A331" s="7">
        <v>328</v>
      </c>
      <c r="B331" s="4" t="s">
        <v>1987</v>
      </c>
      <c r="C331" s="23" t="s">
        <v>1627</v>
      </c>
      <c r="D331" s="18" t="s">
        <v>145</v>
      </c>
      <c r="E331" s="18" t="s">
        <v>1612</v>
      </c>
      <c r="F331" s="18" t="s">
        <v>1628</v>
      </c>
      <c r="G331" s="29" t="s">
        <v>9</v>
      </c>
      <c r="H331" s="19">
        <v>43405</v>
      </c>
      <c r="I331" s="18" t="s">
        <v>1629</v>
      </c>
      <c r="J331" s="18" t="s">
        <v>1614</v>
      </c>
      <c r="K331" s="28"/>
    </row>
    <row r="332" spans="1:11" s="41" customFormat="1" ht="56.25">
      <c r="A332" s="7">
        <v>329</v>
      </c>
      <c r="B332" s="4" t="s">
        <v>1987</v>
      </c>
      <c r="C332" s="23" t="s">
        <v>1630</v>
      </c>
      <c r="D332" s="18" t="s">
        <v>154</v>
      </c>
      <c r="E332" s="18" t="s">
        <v>1631</v>
      </c>
      <c r="F332" s="18" t="s">
        <v>1632</v>
      </c>
      <c r="G332" s="29" t="s">
        <v>9</v>
      </c>
      <c r="H332" s="18">
        <v>2019.5</v>
      </c>
      <c r="I332" s="18" t="s">
        <v>1626</v>
      </c>
      <c r="J332" s="8" t="s">
        <v>1609</v>
      </c>
      <c r="K332" s="28"/>
    </row>
    <row r="333" spans="1:11" s="41" customFormat="1" ht="45">
      <c r="A333" s="7">
        <v>330</v>
      </c>
      <c r="B333" s="4" t="s">
        <v>1987</v>
      </c>
      <c r="C333" s="23" t="s">
        <v>1633</v>
      </c>
      <c r="D333" s="18" t="s">
        <v>154</v>
      </c>
      <c r="E333" s="18" t="s">
        <v>1634</v>
      </c>
      <c r="F333" s="18" t="s">
        <v>1635</v>
      </c>
      <c r="G333" s="29" t="s">
        <v>9</v>
      </c>
      <c r="H333" s="18">
        <v>2018</v>
      </c>
      <c r="I333" s="18" t="s">
        <v>1622</v>
      </c>
      <c r="J333" s="18" t="s">
        <v>1614</v>
      </c>
      <c r="K333" s="28"/>
    </row>
    <row r="334" spans="1:11" s="41" customFormat="1" ht="45">
      <c r="A334" s="7">
        <v>331</v>
      </c>
      <c r="B334" s="4" t="s">
        <v>1988</v>
      </c>
      <c r="C334" s="21" t="s">
        <v>1636</v>
      </c>
      <c r="D334" s="4" t="s">
        <v>127</v>
      </c>
      <c r="E334" s="4" t="s">
        <v>1637</v>
      </c>
      <c r="F334" s="4" t="s">
        <v>1638</v>
      </c>
      <c r="G334" s="7" t="s">
        <v>9</v>
      </c>
      <c r="H334" s="19">
        <v>43678</v>
      </c>
      <c r="I334" s="4" t="s">
        <v>1622</v>
      </c>
      <c r="J334" s="4" t="s">
        <v>1614</v>
      </c>
      <c r="K334" s="28"/>
    </row>
    <row r="335" spans="1:11" s="41" customFormat="1" ht="45">
      <c r="A335" s="7">
        <v>332</v>
      </c>
      <c r="B335" s="4" t="s">
        <v>1988</v>
      </c>
      <c r="C335" s="21" t="s">
        <v>1639</v>
      </c>
      <c r="D335" s="4" t="s">
        <v>127</v>
      </c>
      <c r="E335" s="4" t="s">
        <v>1640</v>
      </c>
      <c r="F335" s="4" t="s">
        <v>1641</v>
      </c>
      <c r="G335" s="7" t="s">
        <v>9</v>
      </c>
      <c r="H335" s="8">
        <v>19.8</v>
      </c>
      <c r="I335" s="4" t="s">
        <v>1626</v>
      </c>
      <c r="J335" s="4" t="s">
        <v>1614</v>
      </c>
      <c r="K335" s="28"/>
    </row>
    <row r="336" spans="1:11" s="41" customFormat="1" ht="45">
      <c r="A336" s="7">
        <v>333</v>
      </c>
      <c r="B336" s="4" t="s">
        <v>1988</v>
      </c>
      <c r="C336" s="21" t="s">
        <v>1642</v>
      </c>
      <c r="D336" s="4" t="s">
        <v>127</v>
      </c>
      <c r="E336" s="4" t="s">
        <v>1643</v>
      </c>
      <c r="F336" s="4" t="s">
        <v>1644</v>
      </c>
      <c r="G336" s="7" t="s">
        <v>9</v>
      </c>
      <c r="H336" s="8" t="s">
        <v>424</v>
      </c>
      <c r="I336" s="4" t="s">
        <v>1626</v>
      </c>
      <c r="J336" s="4" t="s">
        <v>1614</v>
      </c>
      <c r="K336" s="28"/>
    </row>
    <row r="337" spans="1:11" s="41" customFormat="1" ht="45">
      <c r="A337" s="7">
        <v>334</v>
      </c>
      <c r="B337" s="4" t="s">
        <v>1988</v>
      </c>
      <c r="C337" s="21" t="s">
        <v>1645</v>
      </c>
      <c r="D337" s="4" t="s">
        <v>127</v>
      </c>
      <c r="E337" s="4" t="s">
        <v>1637</v>
      </c>
      <c r="F337" s="4" t="s">
        <v>1646</v>
      </c>
      <c r="G337" s="7" t="s">
        <v>9</v>
      </c>
      <c r="H337" s="8" t="s">
        <v>424</v>
      </c>
      <c r="I337" s="4" t="s">
        <v>1647</v>
      </c>
      <c r="J337" s="4" t="s">
        <v>1614</v>
      </c>
      <c r="K337" s="28"/>
    </row>
    <row r="338" spans="1:11" s="41" customFormat="1" ht="45">
      <c r="A338" s="7">
        <v>335</v>
      </c>
      <c r="B338" s="4" t="s">
        <v>1988</v>
      </c>
      <c r="C338" s="21" t="s">
        <v>1648</v>
      </c>
      <c r="D338" s="4" t="s">
        <v>127</v>
      </c>
      <c r="E338" s="4" t="s">
        <v>1640</v>
      </c>
      <c r="F338" s="4" t="s">
        <v>1649</v>
      </c>
      <c r="G338" s="7" t="s">
        <v>9</v>
      </c>
      <c r="H338" s="8">
        <v>2019.5</v>
      </c>
      <c r="I338" s="4" t="s">
        <v>1626</v>
      </c>
      <c r="J338" s="4" t="s">
        <v>1614</v>
      </c>
      <c r="K338" s="28"/>
    </row>
    <row r="339" spans="1:11" s="41" customFormat="1" ht="33.75">
      <c r="A339" s="7">
        <v>336</v>
      </c>
      <c r="B339" s="4" t="s">
        <v>1988</v>
      </c>
      <c r="C339" s="21" t="s">
        <v>1650</v>
      </c>
      <c r="D339" s="4" t="s">
        <v>127</v>
      </c>
      <c r="E339" s="4" t="s">
        <v>1637</v>
      </c>
      <c r="F339" s="4" t="s">
        <v>1651</v>
      </c>
      <c r="G339" s="7" t="s">
        <v>9</v>
      </c>
      <c r="H339" s="8">
        <v>2019.7</v>
      </c>
      <c r="I339" s="4" t="s">
        <v>1622</v>
      </c>
      <c r="J339" s="4" t="s">
        <v>1652</v>
      </c>
      <c r="K339" s="28"/>
    </row>
    <row r="340" spans="1:11" s="41" customFormat="1" ht="33.75">
      <c r="A340" s="7">
        <v>337</v>
      </c>
      <c r="B340" s="4" t="s">
        <v>1988</v>
      </c>
      <c r="C340" s="21" t="s">
        <v>1653</v>
      </c>
      <c r="D340" s="4" t="s">
        <v>145</v>
      </c>
      <c r="E340" s="4" t="s">
        <v>1637</v>
      </c>
      <c r="F340" s="4" t="s">
        <v>1654</v>
      </c>
      <c r="G340" s="7" t="s">
        <v>9</v>
      </c>
      <c r="H340" s="8">
        <v>2018.8</v>
      </c>
      <c r="I340" s="4" t="s">
        <v>1622</v>
      </c>
      <c r="J340" s="4" t="s">
        <v>1652</v>
      </c>
      <c r="K340" s="28"/>
    </row>
    <row r="341" spans="1:11" s="41" customFormat="1" ht="45">
      <c r="A341" s="7">
        <v>338</v>
      </c>
      <c r="B341" s="4" t="s">
        <v>1988</v>
      </c>
      <c r="C341" s="21" t="s">
        <v>1655</v>
      </c>
      <c r="D341" s="4" t="s">
        <v>142</v>
      </c>
      <c r="E341" s="4" t="s">
        <v>1656</v>
      </c>
      <c r="F341" s="4" t="s">
        <v>1657</v>
      </c>
      <c r="G341" s="7" t="s">
        <v>9</v>
      </c>
      <c r="H341" s="8">
        <v>2019.7</v>
      </c>
      <c r="I341" s="4" t="s">
        <v>1622</v>
      </c>
      <c r="J341" s="4" t="s">
        <v>1652</v>
      </c>
      <c r="K341" s="28"/>
    </row>
    <row r="342" spans="1:11" ht="33.75">
      <c r="A342" s="7">
        <v>339</v>
      </c>
      <c r="B342" s="7" t="s">
        <v>1989</v>
      </c>
      <c r="C342" s="15" t="s">
        <v>236</v>
      </c>
      <c r="D342" s="7" t="s">
        <v>108</v>
      </c>
      <c r="E342" s="7" t="s">
        <v>1885</v>
      </c>
      <c r="F342" s="7" t="s">
        <v>237</v>
      </c>
      <c r="G342" s="7" t="s">
        <v>9</v>
      </c>
      <c r="H342" s="13">
        <v>2019.04</v>
      </c>
      <c r="I342" s="7" t="s">
        <v>238</v>
      </c>
      <c r="J342" s="7" t="s">
        <v>239</v>
      </c>
      <c r="K342" s="12"/>
    </row>
    <row r="343" spans="1:11" ht="56.25">
      <c r="A343" s="7">
        <v>340</v>
      </c>
      <c r="B343" s="7" t="s">
        <v>1989</v>
      </c>
      <c r="C343" s="15" t="s">
        <v>240</v>
      </c>
      <c r="D343" s="7" t="s">
        <v>154</v>
      </c>
      <c r="E343" s="7" t="s">
        <v>241</v>
      </c>
      <c r="F343" s="7" t="s">
        <v>242</v>
      </c>
      <c r="G343" s="7" t="s">
        <v>9</v>
      </c>
      <c r="H343" s="7" t="s">
        <v>243</v>
      </c>
      <c r="I343" s="7" t="s">
        <v>238</v>
      </c>
      <c r="J343" s="7" t="s">
        <v>244</v>
      </c>
      <c r="K343" s="12"/>
    </row>
    <row r="344" spans="1:11" ht="33.75">
      <c r="A344" s="7">
        <v>341</v>
      </c>
      <c r="B344" s="7" t="s">
        <v>1989</v>
      </c>
      <c r="C344" s="15" t="s">
        <v>245</v>
      </c>
      <c r="D344" s="7" t="s">
        <v>154</v>
      </c>
      <c r="E344" s="7" t="s">
        <v>246</v>
      </c>
      <c r="F344" s="7" t="s">
        <v>247</v>
      </c>
      <c r="G344" s="7" t="s">
        <v>9</v>
      </c>
      <c r="H344" s="7" t="s">
        <v>248</v>
      </c>
      <c r="I344" s="7" t="s">
        <v>238</v>
      </c>
      <c r="J344" s="7" t="s">
        <v>244</v>
      </c>
      <c r="K344" s="12"/>
    </row>
    <row r="345" spans="1:11" ht="33.75">
      <c r="A345" s="7">
        <v>342</v>
      </c>
      <c r="B345" s="7" t="s">
        <v>919</v>
      </c>
      <c r="C345" s="15" t="s">
        <v>920</v>
      </c>
      <c r="D345" s="7" t="s">
        <v>154</v>
      </c>
      <c r="E345" s="7" t="s">
        <v>919</v>
      </c>
      <c r="F345" s="7" t="s">
        <v>921</v>
      </c>
      <c r="G345" s="7" t="s">
        <v>9</v>
      </c>
      <c r="H345" s="13" t="s">
        <v>922</v>
      </c>
      <c r="I345" s="7" t="s">
        <v>923</v>
      </c>
      <c r="J345" s="7" t="s">
        <v>376</v>
      </c>
      <c r="K345" s="25"/>
    </row>
    <row r="346" spans="1:11" ht="33.75">
      <c r="A346" s="7">
        <v>343</v>
      </c>
      <c r="B346" s="7" t="s">
        <v>919</v>
      </c>
      <c r="C346" s="15" t="s">
        <v>924</v>
      </c>
      <c r="D346" s="7" t="s">
        <v>154</v>
      </c>
      <c r="E346" s="7" t="s">
        <v>925</v>
      </c>
      <c r="F346" s="7" t="s">
        <v>926</v>
      </c>
      <c r="G346" s="7" t="s">
        <v>9</v>
      </c>
      <c r="H346" s="13" t="s">
        <v>927</v>
      </c>
      <c r="I346" s="7" t="s">
        <v>923</v>
      </c>
      <c r="J346" s="7" t="s">
        <v>376</v>
      </c>
      <c r="K346" s="25"/>
    </row>
    <row r="347" spans="1:11" ht="22.5">
      <c r="A347" s="7">
        <v>344</v>
      </c>
      <c r="B347" s="7" t="s">
        <v>919</v>
      </c>
      <c r="C347" s="15" t="s">
        <v>928</v>
      </c>
      <c r="D347" s="7" t="s">
        <v>154</v>
      </c>
      <c r="E347" s="7" t="s">
        <v>925</v>
      </c>
      <c r="F347" s="7" t="s">
        <v>929</v>
      </c>
      <c r="G347" s="7" t="s">
        <v>9</v>
      </c>
      <c r="H347" s="13" t="s">
        <v>930</v>
      </c>
      <c r="I347" s="7" t="s">
        <v>923</v>
      </c>
      <c r="J347" s="7" t="s">
        <v>239</v>
      </c>
      <c r="K347" s="25"/>
    </row>
    <row r="348" spans="1:11" ht="33.75">
      <c r="A348" s="7">
        <v>345</v>
      </c>
      <c r="B348" s="7" t="s">
        <v>919</v>
      </c>
      <c r="C348" s="15" t="s">
        <v>931</v>
      </c>
      <c r="D348" s="7" t="s">
        <v>154</v>
      </c>
      <c r="E348" s="7" t="s">
        <v>919</v>
      </c>
      <c r="F348" s="7" t="s">
        <v>932</v>
      </c>
      <c r="G348" s="7" t="s">
        <v>9</v>
      </c>
      <c r="H348" s="13" t="s">
        <v>538</v>
      </c>
      <c r="I348" s="7" t="s">
        <v>923</v>
      </c>
      <c r="J348" s="7" t="s">
        <v>376</v>
      </c>
      <c r="K348" s="25"/>
    </row>
    <row r="349" spans="1:11" ht="22.5">
      <c r="A349" s="7">
        <v>346</v>
      </c>
      <c r="B349" s="7" t="s">
        <v>919</v>
      </c>
      <c r="C349" s="15" t="s">
        <v>933</v>
      </c>
      <c r="D349" s="7" t="s">
        <v>154</v>
      </c>
      <c r="E349" s="7" t="s">
        <v>919</v>
      </c>
      <c r="F349" s="7" t="s">
        <v>934</v>
      </c>
      <c r="G349" s="7" t="s">
        <v>9</v>
      </c>
      <c r="H349" s="13" t="s">
        <v>935</v>
      </c>
      <c r="I349" s="7" t="s">
        <v>923</v>
      </c>
      <c r="J349" s="7" t="s">
        <v>239</v>
      </c>
      <c r="K349" s="25"/>
    </row>
    <row r="350" spans="1:11" ht="45">
      <c r="A350" s="7">
        <v>347</v>
      </c>
      <c r="B350" s="7" t="s">
        <v>919</v>
      </c>
      <c r="C350" s="15" t="s">
        <v>936</v>
      </c>
      <c r="D350" s="7" t="s">
        <v>154</v>
      </c>
      <c r="E350" s="7" t="s">
        <v>937</v>
      </c>
      <c r="F350" s="7" t="s">
        <v>938</v>
      </c>
      <c r="G350" s="7" t="s">
        <v>9</v>
      </c>
      <c r="H350" s="13" t="s">
        <v>939</v>
      </c>
      <c r="I350" s="7" t="s">
        <v>923</v>
      </c>
      <c r="J350" s="7" t="s">
        <v>376</v>
      </c>
      <c r="K350" s="25"/>
    </row>
    <row r="351" spans="1:11" ht="33.75">
      <c r="A351" s="7">
        <v>348</v>
      </c>
      <c r="B351" s="7" t="s">
        <v>919</v>
      </c>
      <c r="C351" s="15" t="s">
        <v>940</v>
      </c>
      <c r="D351" s="7" t="s">
        <v>154</v>
      </c>
      <c r="E351" s="7" t="s">
        <v>941</v>
      </c>
      <c r="F351" s="7" t="s">
        <v>942</v>
      </c>
      <c r="G351" s="7" t="s">
        <v>9</v>
      </c>
      <c r="H351" s="13" t="s">
        <v>943</v>
      </c>
      <c r="I351" s="7" t="s">
        <v>923</v>
      </c>
      <c r="J351" s="7" t="s">
        <v>376</v>
      </c>
      <c r="K351" s="25"/>
    </row>
    <row r="352" spans="1:11" ht="22.5">
      <c r="A352" s="7">
        <v>349</v>
      </c>
      <c r="B352" s="7" t="s">
        <v>919</v>
      </c>
      <c r="C352" s="15" t="s">
        <v>944</v>
      </c>
      <c r="D352" s="7" t="s">
        <v>154</v>
      </c>
      <c r="E352" s="7" t="s">
        <v>925</v>
      </c>
      <c r="F352" s="7" t="s">
        <v>945</v>
      </c>
      <c r="G352" s="7" t="s">
        <v>9</v>
      </c>
      <c r="H352" s="13" t="s">
        <v>946</v>
      </c>
      <c r="I352" s="7" t="s">
        <v>923</v>
      </c>
      <c r="J352" s="7" t="s">
        <v>376</v>
      </c>
      <c r="K352" s="25"/>
    </row>
    <row r="353" spans="1:11" ht="33.75">
      <c r="A353" s="7">
        <v>350</v>
      </c>
      <c r="B353" s="7" t="s">
        <v>919</v>
      </c>
      <c r="C353" s="15" t="s">
        <v>947</v>
      </c>
      <c r="D353" s="7" t="s">
        <v>154</v>
      </c>
      <c r="E353" s="7" t="s">
        <v>948</v>
      </c>
      <c r="F353" s="7" t="s">
        <v>949</v>
      </c>
      <c r="G353" s="7" t="s">
        <v>9</v>
      </c>
      <c r="H353" s="13" t="s">
        <v>950</v>
      </c>
      <c r="I353" s="7" t="s">
        <v>923</v>
      </c>
      <c r="J353" s="7" t="s">
        <v>239</v>
      </c>
      <c r="K353" s="25"/>
    </row>
    <row r="354" spans="1:11" ht="22.5">
      <c r="A354" s="7">
        <v>351</v>
      </c>
      <c r="B354" s="7" t="s">
        <v>919</v>
      </c>
      <c r="C354" s="15" t="s">
        <v>951</v>
      </c>
      <c r="D354" s="7" t="s">
        <v>154</v>
      </c>
      <c r="E354" s="7" t="s">
        <v>919</v>
      </c>
      <c r="F354" s="7" t="s">
        <v>952</v>
      </c>
      <c r="G354" s="7" t="s">
        <v>9</v>
      </c>
      <c r="H354" s="13" t="s">
        <v>953</v>
      </c>
      <c r="I354" s="7" t="s">
        <v>923</v>
      </c>
      <c r="J354" s="7" t="s">
        <v>239</v>
      </c>
      <c r="K354" s="25"/>
    </row>
    <row r="355" spans="1:11" ht="45">
      <c r="A355" s="7">
        <v>352</v>
      </c>
      <c r="B355" s="7" t="s">
        <v>954</v>
      </c>
      <c r="C355" s="15" t="s">
        <v>955</v>
      </c>
      <c r="D355" s="7" t="s">
        <v>145</v>
      </c>
      <c r="E355" s="7" t="s">
        <v>954</v>
      </c>
      <c r="F355" s="7" t="s">
        <v>956</v>
      </c>
      <c r="G355" s="7" t="s">
        <v>9</v>
      </c>
      <c r="H355" s="7" t="s">
        <v>957</v>
      </c>
      <c r="I355" s="7" t="s">
        <v>958</v>
      </c>
      <c r="J355" s="7" t="s">
        <v>328</v>
      </c>
      <c r="K355" s="25"/>
    </row>
    <row r="356" spans="1:11" ht="33.75">
      <c r="A356" s="7">
        <v>353</v>
      </c>
      <c r="B356" s="7" t="s">
        <v>954</v>
      </c>
      <c r="C356" s="15" t="s">
        <v>959</v>
      </c>
      <c r="D356" s="7" t="s">
        <v>145</v>
      </c>
      <c r="E356" s="7" t="s">
        <v>954</v>
      </c>
      <c r="F356" s="7" t="s">
        <v>960</v>
      </c>
      <c r="G356" s="7" t="s">
        <v>9</v>
      </c>
      <c r="H356" s="7">
        <v>2019.06</v>
      </c>
      <c r="I356" s="7" t="s">
        <v>961</v>
      </c>
      <c r="J356" s="7" t="s">
        <v>328</v>
      </c>
      <c r="K356" s="25"/>
    </row>
    <row r="357" spans="1:11" ht="56.25">
      <c r="A357" s="7">
        <v>354</v>
      </c>
      <c r="B357" s="7" t="s">
        <v>954</v>
      </c>
      <c r="C357" s="15" t="s">
        <v>962</v>
      </c>
      <c r="D357" s="7" t="s">
        <v>145</v>
      </c>
      <c r="E357" s="7" t="s">
        <v>963</v>
      </c>
      <c r="F357" s="7" t="s">
        <v>964</v>
      </c>
      <c r="G357" s="7" t="s">
        <v>9</v>
      </c>
      <c r="H357" s="7" t="s">
        <v>965</v>
      </c>
      <c r="I357" s="7" t="s">
        <v>966</v>
      </c>
      <c r="J357" s="7" t="s">
        <v>761</v>
      </c>
      <c r="K357" s="25"/>
    </row>
    <row r="358" spans="1:11" ht="45">
      <c r="A358" s="7">
        <v>355</v>
      </c>
      <c r="B358" s="7" t="s">
        <v>954</v>
      </c>
      <c r="C358" s="15" t="s">
        <v>967</v>
      </c>
      <c r="D358" s="7" t="s">
        <v>154</v>
      </c>
      <c r="E358" s="7" t="s">
        <v>963</v>
      </c>
      <c r="F358" s="7" t="s">
        <v>968</v>
      </c>
      <c r="G358" s="7" t="s">
        <v>9</v>
      </c>
      <c r="H358" s="7">
        <v>2019.06</v>
      </c>
      <c r="I358" s="7" t="s">
        <v>958</v>
      </c>
      <c r="J358" s="7" t="s">
        <v>761</v>
      </c>
      <c r="K358" s="25"/>
    </row>
    <row r="359" spans="1:11" ht="45">
      <c r="A359" s="7">
        <v>356</v>
      </c>
      <c r="B359" s="7" t="s">
        <v>954</v>
      </c>
      <c r="C359" s="15" t="s">
        <v>969</v>
      </c>
      <c r="D359" s="7" t="s">
        <v>154</v>
      </c>
      <c r="E359" s="7" t="s">
        <v>954</v>
      </c>
      <c r="F359" s="7" t="s">
        <v>970</v>
      </c>
      <c r="G359" s="7" t="s">
        <v>9</v>
      </c>
      <c r="H359" s="7" t="s">
        <v>971</v>
      </c>
      <c r="I359" s="7" t="s">
        <v>972</v>
      </c>
      <c r="J359" s="7" t="s">
        <v>253</v>
      </c>
      <c r="K359" s="25"/>
    </row>
    <row r="360" spans="1:11" ht="78.75">
      <c r="A360" s="7">
        <v>357</v>
      </c>
      <c r="B360" s="7" t="s">
        <v>954</v>
      </c>
      <c r="C360" s="15" t="s">
        <v>973</v>
      </c>
      <c r="D360" s="7" t="s">
        <v>154</v>
      </c>
      <c r="E360" s="7" t="s">
        <v>974</v>
      </c>
      <c r="F360" s="7" t="s">
        <v>1886</v>
      </c>
      <c r="G360" s="7" t="s">
        <v>9</v>
      </c>
      <c r="H360" s="7" t="s">
        <v>975</v>
      </c>
      <c r="I360" s="7" t="s">
        <v>976</v>
      </c>
      <c r="J360" s="7" t="s">
        <v>761</v>
      </c>
      <c r="K360" s="25"/>
    </row>
    <row r="361" spans="1:11" ht="33.75">
      <c r="A361" s="7">
        <v>358</v>
      </c>
      <c r="B361" s="7" t="s">
        <v>954</v>
      </c>
      <c r="C361" s="15" t="s">
        <v>977</v>
      </c>
      <c r="D361" s="7" t="s">
        <v>154</v>
      </c>
      <c r="E361" s="7" t="s">
        <v>978</v>
      </c>
      <c r="F361" s="7" t="s">
        <v>979</v>
      </c>
      <c r="G361" s="7" t="s">
        <v>9</v>
      </c>
      <c r="H361" s="7">
        <v>2019.07</v>
      </c>
      <c r="I361" s="7" t="s">
        <v>980</v>
      </c>
      <c r="J361" s="7" t="s">
        <v>884</v>
      </c>
      <c r="K361" s="25"/>
    </row>
    <row r="362" spans="1:11" ht="45">
      <c r="A362" s="7">
        <v>359</v>
      </c>
      <c r="B362" s="7" t="s">
        <v>981</v>
      </c>
      <c r="C362" s="15" t="s">
        <v>982</v>
      </c>
      <c r="D362" s="7" t="s">
        <v>154</v>
      </c>
      <c r="E362" s="7" t="s">
        <v>981</v>
      </c>
      <c r="F362" s="7" t="s">
        <v>983</v>
      </c>
      <c r="G362" s="7" t="s">
        <v>9</v>
      </c>
      <c r="H362" s="7">
        <v>2019.06</v>
      </c>
      <c r="I362" s="7" t="s">
        <v>984</v>
      </c>
      <c r="J362" s="7" t="s">
        <v>985</v>
      </c>
      <c r="K362" s="25"/>
    </row>
    <row r="363" spans="1:11" ht="33.75">
      <c r="A363" s="7">
        <v>360</v>
      </c>
      <c r="B363" s="7" t="s">
        <v>249</v>
      </c>
      <c r="C363" s="15" t="s">
        <v>250</v>
      </c>
      <c r="D363" s="7" t="s">
        <v>145</v>
      </c>
      <c r="E363" s="7" t="s">
        <v>249</v>
      </c>
      <c r="F363" s="7" t="s">
        <v>251</v>
      </c>
      <c r="G363" s="7" t="s">
        <v>9</v>
      </c>
      <c r="H363" s="7" t="s">
        <v>49</v>
      </c>
      <c r="I363" s="7" t="s">
        <v>252</v>
      </c>
      <c r="J363" s="7" t="s">
        <v>253</v>
      </c>
      <c r="K363" s="25"/>
    </row>
    <row r="364" spans="1:11" ht="45">
      <c r="A364" s="7">
        <v>361</v>
      </c>
      <c r="B364" s="7" t="s">
        <v>249</v>
      </c>
      <c r="C364" s="15" t="s">
        <v>254</v>
      </c>
      <c r="D364" s="7" t="s">
        <v>154</v>
      </c>
      <c r="E364" s="7" t="s">
        <v>249</v>
      </c>
      <c r="F364" s="7" t="s">
        <v>255</v>
      </c>
      <c r="G364" s="7" t="s">
        <v>9</v>
      </c>
      <c r="H364" s="7" t="s">
        <v>256</v>
      </c>
      <c r="I364" s="7" t="s">
        <v>257</v>
      </c>
      <c r="J364" s="7" t="s">
        <v>258</v>
      </c>
      <c r="K364" s="25"/>
    </row>
    <row r="365" spans="1:11" ht="33.75">
      <c r="A365" s="7">
        <v>362</v>
      </c>
      <c r="B365" s="7" t="s">
        <v>249</v>
      </c>
      <c r="C365" s="15" t="s">
        <v>259</v>
      </c>
      <c r="D365" s="7" t="s">
        <v>154</v>
      </c>
      <c r="E365" s="7" t="s">
        <v>249</v>
      </c>
      <c r="F365" s="7" t="s">
        <v>260</v>
      </c>
      <c r="G365" s="7" t="s">
        <v>9</v>
      </c>
      <c r="H365" s="7" t="s">
        <v>261</v>
      </c>
      <c r="I365" s="7" t="s">
        <v>262</v>
      </c>
      <c r="J365" s="7" t="s">
        <v>253</v>
      </c>
      <c r="K365" s="25"/>
    </row>
    <row r="366" spans="1:11" ht="67.5">
      <c r="A366" s="7">
        <v>363</v>
      </c>
      <c r="B366" s="7" t="s">
        <v>249</v>
      </c>
      <c r="C366" s="15" t="s">
        <v>263</v>
      </c>
      <c r="D366" s="7" t="s">
        <v>154</v>
      </c>
      <c r="E366" s="7" t="s">
        <v>249</v>
      </c>
      <c r="F366" s="7" t="s">
        <v>264</v>
      </c>
      <c r="G366" s="7" t="s">
        <v>9</v>
      </c>
      <c r="H366" s="7" t="s">
        <v>265</v>
      </c>
      <c r="I366" s="7" t="s">
        <v>266</v>
      </c>
      <c r="J366" s="7" t="s">
        <v>258</v>
      </c>
      <c r="K366" s="25"/>
    </row>
    <row r="367" spans="1:11" ht="45">
      <c r="A367" s="7">
        <v>364</v>
      </c>
      <c r="B367" s="7" t="s">
        <v>249</v>
      </c>
      <c r="C367" s="15" t="s">
        <v>267</v>
      </c>
      <c r="D367" s="7" t="s">
        <v>154</v>
      </c>
      <c r="E367" s="7" t="s">
        <v>268</v>
      </c>
      <c r="F367" s="7" t="s">
        <v>269</v>
      </c>
      <c r="G367" s="7" t="s">
        <v>9</v>
      </c>
      <c r="H367" s="7" t="s">
        <v>270</v>
      </c>
      <c r="I367" s="7" t="s">
        <v>271</v>
      </c>
      <c r="J367" s="7" t="s">
        <v>258</v>
      </c>
      <c r="K367" s="25"/>
    </row>
    <row r="368" spans="1:11" ht="45">
      <c r="A368" s="7">
        <v>365</v>
      </c>
      <c r="B368" s="7" t="s">
        <v>249</v>
      </c>
      <c r="C368" s="15" t="s">
        <v>272</v>
      </c>
      <c r="D368" s="7" t="s">
        <v>154</v>
      </c>
      <c r="E368" s="7" t="s">
        <v>249</v>
      </c>
      <c r="F368" s="7" t="s">
        <v>273</v>
      </c>
      <c r="G368" s="7" t="s">
        <v>9</v>
      </c>
      <c r="H368" s="7" t="s">
        <v>274</v>
      </c>
      <c r="I368" s="7" t="s">
        <v>275</v>
      </c>
      <c r="J368" s="7" t="s">
        <v>258</v>
      </c>
      <c r="K368" s="25"/>
    </row>
    <row r="369" spans="1:11" ht="45">
      <c r="A369" s="7">
        <v>366</v>
      </c>
      <c r="B369" s="7" t="s">
        <v>249</v>
      </c>
      <c r="C369" s="15" t="s">
        <v>276</v>
      </c>
      <c r="D369" s="7" t="s">
        <v>154</v>
      </c>
      <c r="E369" s="7" t="s">
        <v>249</v>
      </c>
      <c r="F369" s="7" t="s">
        <v>277</v>
      </c>
      <c r="G369" s="7" t="s">
        <v>9</v>
      </c>
      <c r="H369" s="7" t="s">
        <v>274</v>
      </c>
      <c r="I369" s="7" t="s">
        <v>278</v>
      </c>
      <c r="J369" s="7" t="s">
        <v>258</v>
      </c>
      <c r="K369" s="25"/>
    </row>
    <row r="370" spans="1:11" ht="45">
      <c r="A370" s="7">
        <v>367</v>
      </c>
      <c r="B370" s="7" t="s">
        <v>249</v>
      </c>
      <c r="C370" s="15" t="s">
        <v>279</v>
      </c>
      <c r="D370" s="7" t="s">
        <v>154</v>
      </c>
      <c r="E370" s="7" t="s">
        <v>249</v>
      </c>
      <c r="F370" s="7" t="s">
        <v>280</v>
      </c>
      <c r="G370" s="7" t="s">
        <v>9</v>
      </c>
      <c r="H370" s="7" t="s">
        <v>256</v>
      </c>
      <c r="I370" s="7" t="s">
        <v>281</v>
      </c>
      <c r="J370" s="7" t="s">
        <v>258</v>
      </c>
      <c r="K370" s="25"/>
    </row>
    <row r="371" spans="1:11" ht="33.75">
      <c r="A371" s="7">
        <v>368</v>
      </c>
      <c r="B371" s="7" t="s">
        <v>249</v>
      </c>
      <c r="C371" s="15" t="s">
        <v>282</v>
      </c>
      <c r="D371" s="7" t="s">
        <v>154</v>
      </c>
      <c r="E371" s="7" t="s">
        <v>249</v>
      </c>
      <c r="F371" s="7" t="s">
        <v>283</v>
      </c>
      <c r="G371" s="7" t="s">
        <v>9</v>
      </c>
      <c r="H371" s="7" t="s">
        <v>284</v>
      </c>
      <c r="I371" s="7" t="s">
        <v>285</v>
      </c>
      <c r="J371" s="7" t="s">
        <v>253</v>
      </c>
      <c r="K371" s="25"/>
    </row>
    <row r="372" spans="1:11" ht="101.25">
      <c r="A372" s="7">
        <v>369</v>
      </c>
      <c r="B372" s="7" t="s">
        <v>1990</v>
      </c>
      <c r="C372" s="15" t="s">
        <v>292</v>
      </c>
      <c r="D372" s="7" t="s">
        <v>145</v>
      </c>
      <c r="E372" s="7" t="s">
        <v>293</v>
      </c>
      <c r="F372" s="7" t="s">
        <v>294</v>
      </c>
      <c r="G372" s="7" t="s">
        <v>9</v>
      </c>
      <c r="H372" s="7" t="s">
        <v>295</v>
      </c>
      <c r="I372" s="7" t="s">
        <v>296</v>
      </c>
      <c r="J372" s="7" t="s">
        <v>253</v>
      </c>
      <c r="K372" s="12"/>
    </row>
    <row r="373" spans="1:11" ht="45">
      <c r="A373" s="7">
        <v>370</v>
      </c>
      <c r="B373" s="7" t="s">
        <v>1990</v>
      </c>
      <c r="C373" s="15" t="s">
        <v>297</v>
      </c>
      <c r="D373" s="7" t="s">
        <v>145</v>
      </c>
      <c r="E373" s="7" t="s">
        <v>287</v>
      </c>
      <c r="F373" s="7" t="s">
        <v>298</v>
      </c>
      <c r="G373" s="7" t="s">
        <v>9</v>
      </c>
      <c r="H373" s="13" t="s">
        <v>856</v>
      </c>
      <c r="I373" s="7" t="s">
        <v>290</v>
      </c>
      <c r="J373" s="7" t="s">
        <v>258</v>
      </c>
      <c r="K373" s="12"/>
    </row>
    <row r="374" spans="1:11" ht="101.25">
      <c r="A374" s="7">
        <v>371</v>
      </c>
      <c r="B374" s="7" t="s">
        <v>1990</v>
      </c>
      <c r="C374" s="15" t="s">
        <v>299</v>
      </c>
      <c r="D374" s="7" t="s">
        <v>145</v>
      </c>
      <c r="E374" s="7" t="s">
        <v>287</v>
      </c>
      <c r="F374" s="7" t="s">
        <v>300</v>
      </c>
      <c r="G374" s="7" t="s">
        <v>9</v>
      </c>
      <c r="H374" s="7" t="s">
        <v>301</v>
      </c>
      <c r="I374" s="7" t="s">
        <v>302</v>
      </c>
      <c r="J374" s="7" t="s">
        <v>253</v>
      </c>
      <c r="K374" s="12"/>
    </row>
    <row r="375" spans="1:11" ht="90">
      <c r="A375" s="7">
        <v>372</v>
      </c>
      <c r="B375" s="7" t="s">
        <v>1990</v>
      </c>
      <c r="C375" s="15" t="s">
        <v>303</v>
      </c>
      <c r="D375" s="7" t="s">
        <v>145</v>
      </c>
      <c r="E375" s="7" t="s">
        <v>287</v>
      </c>
      <c r="F375" s="7" t="s">
        <v>304</v>
      </c>
      <c r="G375" s="7" t="s">
        <v>9</v>
      </c>
      <c r="H375" s="7" t="s">
        <v>305</v>
      </c>
      <c r="I375" s="7" t="s">
        <v>306</v>
      </c>
      <c r="J375" s="7" t="s">
        <v>291</v>
      </c>
      <c r="K375" s="12"/>
    </row>
    <row r="376" spans="1:11" ht="101.25">
      <c r="A376" s="7">
        <v>373</v>
      </c>
      <c r="B376" s="7" t="s">
        <v>1990</v>
      </c>
      <c r="C376" s="15" t="s">
        <v>307</v>
      </c>
      <c r="D376" s="7" t="s">
        <v>145</v>
      </c>
      <c r="E376" s="7" t="s">
        <v>287</v>
      </c>
      <c r="F376" s="7" t="s">
        <v>1714</v>
      </c>
      <c r="G376" s="7" t="s">
        <v>9</v>
      </c>
      <c r="H376" s="7" t="s">
        <v>308</v>
      </c>
      <c r="I376" s="7" t="s">
        <v>302</v>
      </c>
      <c r="J376" s="7" t="s">
        <v>253</v>
      </c>
      <c r="K376" s="12" t="s">
        <v>1774</v>
      </c>
    </row>
    <row r="377" spans="1:11" ht="90">
      <c r="A377" s="7">
        <v>374</v>
      </c>
      <c r="B377" s="7" t="s">
        <v>1990</v>
      </c>
      <c r="C377" s="15" t="s">
        <v>309</v>
      </c>
      <c r="D377" s="7" t="s">
        <v>145</v>
      </c>
      <c r="E377" s="7" t="s">
        <v>287</v>
      </c>
      <c r="F377" s="7" t="s">
        <v>310</v>
      </c>
      <c r="G377" s="7" t="s">
        <v>9</v>
      </c>
      <c r="H377" s="7" t="s">
        <v>44</v>
      </c>
      <c r="I377" s="7" t="s">
        <v>290</v>
      </c>
      <c r="J377" s="7" t="s">
        <v>291</v>
      </c>
      <c r="K377" s="12"/>
    </row>
    <row r="378" spans="1:11" ht="101.25">
      <c r="A378" s="7">
        <v>375</v>
      </c>
      <c r="B378" s="7" t="s">
        <v>1990</v>
      </c>
      <c r="C378" s="15" t="s">
        <v>311</v>
      </c>
      <c r="D378" s="7" t="s">
        <v>145</v>
      </c>
      <c r="E378" s="7" t="s">
        <v>287</v>
      </c>
      <c r="F378" s="7" t="s">
        <v>312</v>
      </c>
      <c r="G378" s="7" t="s">
        <v>9</v>
      </c>
      <c r="H378" s="7" t="s">
        <v>313</v>
      </c>
      <c r="I378" s="7" t="s">
        <v>314</v>
      </c>
      <c r="J378" s="7" t="s">
        <v>253</v>
      </c>
      <c r="K378" s="12"/>
    </row>
    <row r="379" spans="1:11" ht="101.25">
      <c r="A379" s="7">
        <v>376</v>
      </c>
      <c r="B379" s="7" t="s">
        <v>1990</v>
      </c>
      <c r="C379" s="15" t="s">
        <v>286</v>
      </c>
      <c r="D379" s="7" t="s">
        <v>68</v>
      </c>
      <c r="E379" s="7" t="s">
        <v>287</v>
      </c>
      <c r="F379" s="7" t="s">
        <v>288</v>
      </c>
      <c r="G379" s="7" t="s">
        <v>9</v>
      </c>
      <c r="H379" s="7" t="s">
        <v>289</v>
      </c>
      <c r="I379" s="7" t="s">
        <v>290</v>
      </c>
      <c r="J379" s="7" t="s">
        <v>291</v>
      </c>
      <c r="K379" s="12"/>
    </row>
    <row r="380" spans="1:11" ht="112.5">
      <c r="A380" s="7">
        <v>377</v>
      </c>
      <c r="B380" s="7" t="s">
        <v>1990</v>
      </c>
      <c r="C380" s="15" t="s">
        <v>315</v>
      </c>
      <c r="D380" s="7" t="s">
        <v>68</v>
      </c>
      <c r="E380" s="7" t="s">
        <v>287</v>
      </c>
      <c r="F380" s="7" t="s">
        <v>1887</v>
      </c>
      <c r="G380" s="7" t="s">
        <v>9</v>
      </c>
      <c r="H380" s="7" t="s">
        <v>316</v>
      </c>
      <c r="I380" s="7" t="s">
        <v>317</v>
      </c>
      <c r="J380" s="7" t="s">
        <v>291</v>
      </c>
      <c r="K380" s="12"/>
    </row>
    <row r="381" spans="1:11" ht="45">
      <c r="A381" s="7">
        <v>378</v>
      </c>
      <c r="B381" s="7" t="s">
        <v>318</v>
      </c>
      <c r="C381" s="15" t="s">
        <v>319</v>
      </c>
      <c r="D381" s="7" t="s">
        <v>154</v>
      </c>
      <c r="E381" s="7" t="s">
        <v>318</v>
      </c>
      <c r="F381" s="7" t="s">
        <v>320</v>
      </c>
      <c r="G381" s="7" t="s">
        <v>9</v>
      </c>
      <c r="H381" s="7" t="s">
        <v>321</v>
      </c>
      <c r="I381" s="7" t="s">
        <v>322</v>
      </c>
      <c r="J381" s="7" t="s">
        <v>253</v>
      </c>
      <c r="K381" s="25"/>
    </row>
    <row r="382" spans="1:11" ht="45">
      <c r="A382" s="7">
        <v>379</v>
      </c>
      <c r="B382" s="7" t="s">
        <v>318</v>
      </c>
      <c r="C382" s="15" t="s">
        <v>323</v>
      </c>
      <c r="D382" s="7" t="s">
        <v>154</v>
      </c>
      <c r="E382" s="7" t="s">
        <v>324</v>
      </c>
      <c r="F382" s="7" t="s">
        <v>325</v>
      </c>
      <c r="G382" s="7" t="s">
        <v>9</v>
      </c>
      <c r="H382" s="7" t="s">
        <v>326</v>
      </c>
      <c r="I382" s="7" t="s">
        <v>327</v>
      </c>
      <c r="J382" s="7" t="s">
        <v>328</v>
      </c>
      <c r="K382" s="25"/>
    </row>
    <row r="383" spans="1:11" ht="67.5">
      <c r="A383" s="7">
        <v>380</v>
      </c>
      <c r="B383" s="7" t="s">
        <v>1991</v>
      </c>
      <c r="C383" s="15" t="s">
        <v>329</v>
      </c>
      <c r="D383" s="7" t="s">
        <v>127</v>
      </c>
      <c r="E383" s="7" t="s">
        <v>330</v>
      </c>
      <c r="F383" s="7" t="s">
        <v>331</v>
      </c>
      <c r="G383" s="7" t="s">
        <v>9</v>
      </c>
      <c r="H383" s="7" t="s">
        <v>332</v>
      </c>
      <c r="I383" s="7" t="s">
        <v>333</v>
      </c>
      <c r="J383" s="7" t="s">
        <v>253</v>
      </c>
      <c r="K383" s="25"/>
    </row>
    <row r="384" spans="1:11" ht="67.5">
      <c r="A384" s="7">
        <v>381</v>
      </c>
      <c r="B384" s="7" t="s">
        <v>1991</v>
      </c>
      <c r="C384" s="15" t="s">
        <v>334</v>
      </c>
      <c r="D384" s="7" t="s">
        <v>145</v>
      </c>
      <c r="E384" s="7" t="s">
        <v>335</v>
      </c>
      <c r="F384" s="7" t="s">
        <v>336</v>
      </c>
      <c r="G384" s="7" t="s">
        <v>9</v>
      </c>
      <c r="H384" s="7">
        <v>2019.06</v>
      </c>
      <c r="I384" s="7" t="s">
        <v>337</v>
      </c>
      <c r="J384" s="7" t="s">
        <v>338</v>
      </c>
      <c r="K384" s="25"/>
    </row>
    <row r="385" spans="1:11" ht="45">
      <c r="A385" s="7">
        <v>382</v>
      </c>
      <c r="B385" s="7" t="s">
        <v>1991</v>
      </c>
      <c r="C385" s="15" t="s">
        <v>339</v>
      </c>
      <c r="D385" s="7" t="s">
        <v>154</v>
      </c>
      <c r="E385" s="7" t="s">
        <v>340</v>
      </c>
      <c r="F385" s="7" t="s">
        <v>341</v>
      </c>
      <c r="G385" s="7" t="s">
        <v>9</v>
      </c>
      <c r="H385" s="7" t="s">
        <v>342</v>
      </c>
      <c r="I385" s="7" t="s">
        <v>343</v>
      </c>
      <c r="J385" s="7" t="s">
        <v>338</v>
      </c>
      <c r="K385" s="25"/>
    </row>
    <row r="386" spans="1:11" ht="33.75">
      <c r="A386" s="7">
        <v>383</v>
      </c>
      <c r="B386" s="7" t="s">
        <v>344</v>
      </c>
      <c r="C386" s="15" t="s">
        <v>345</v>
      </c>
      <c r="D386" s="7" t="s">
        <v>154</v>
      </c>
      <c r="E386" s="7" t="s">
        <v>344</v>
      </c>
      <c r="F386" s="7" t="s">
        <v>346</v>
      </c>
      <c r="G386" s="7" t="s">
        <v>9</v>
      </c>
      <c r="H386" s="13" t="s">
        <v>347</v>
      </c>
      <c r="I386" s="7" t="s">
        <v>348</v>
      </c>
      <c r="J386" s="7" t="s">
        <v>60</v>
      </c>
      <c r="K386" s="25"/>
    </row>
    <row r="387" spans="1:11" ht="90">
      <c r="A387" s="7">
        <v>384</v>
      </c>
      <c r="B387" s="7" t="s">
        <v>344</v>
      </c>
      <c r="C387" s="15" t="s">
        <v>349</v>
      </c>
      <c r="D387" s="7" t="s">
        <v>154</v>
      </c>
      <c r="E387" s="7" t="s">
        <v>344</v>
      </c>
      <c r="F387" s="7" t="s">
        <v>350</v>
      </c>
      <c r="G387" s="7" t="s">
        <v>9</v>
      </c>
      <c r="H387" s="13" t="s">
        <v>351</v>
      </c>
      <c r="I387" s="7" t="s">
        <v>352</v>
      </c>
      <c r="J387" s="7" t="s">
        <v>60</v>
      </c>
      <c r="K387" s="25"/>
    </row>
    <row r="388" spans="1:11" ht="45">
      <c r="A388" s="7">
        <v>385</v>
      </c>
      <c r="B388" s="7" t="s">
        <v>1992</v>
      </c>
      <c r="C388" s="15" t="s">
        <v>986</v>
      </c>
      <c r="D388" s="7" t="s">
        <v>154</v>
      </c>
      <c r="E388" s="7" t="s">
        <v>987</v>
      </c>
      <c r="F388" s="7" t="s">
        <v>988</v>
      </c>
      <c r="G388" s="7" t="s">
        <v>9</v>
      </c>
      <c r="H388" s="13" t="s">
        <v>989</v>
      </c>
      <c r="I388" s="7" t="s">
        <v>990</v>
      </c>
      <c r="J388" s="7" t="s">
        <v>359</v>
      </c>
      <c r="K388" s="25"/>
    </row>
    <row r="389" spans="1:11" ht="45">
      <c r="A389" s="7">
        <v>386</v>
      </c>
      <c r="B389" s="7" t="s">
        <v>1993</v>
      </c>
      <c r="C389" s="15" t="s">
        <v>991</v>
      </c>
      <c r="D389" s="7" t="s">
        <v>154</v>
      </c>
      <c r="E389" s="7" t="s">
        <v>987</v>
      </c>
      <c r="F389" s="7" t="s">
        <v>992</v>
      </c>
      <c r="G389" s="7" t="s">
        <v>9</v>
      </c>
      <c r="H389" s="13" t="s">
        <v>993</v>
      </c>
      <c r="I389" s="7" t="s">
        <v>990</v>
      </c>
      <c r="J389" s="7" t="s">
        <v>359</v>
      </c>
      <c r="K389" s="25"/>
    </row>
    <row r="390" spans="1:11" ht="45">
      <c r="A390" s="7">
        <v>387</v>
      </c>
      <c r="B390" s="7" t="s">
        <v>1993</v>
      </c>
      <c r="C390" s="15" t="s">
        <v>994</v>
      </c>
      <c r="D390" s="7" t="s">
        <v>154</v>
      </c>
      <c r="E390" s="7" t="s">
        <v>987</v>
      </c>
      <c r="F390" s="7" t="s">
        <v>995</v>
      </c>
      <c r="G390" s="7" t="s">
        <v>9</v>
      </c>
      <c r="H390" s="13" t="s">
        <v>996</v>
      </c>
      <c r="I390" s="7" t="s">
        <v>997</v>
      </c>
      <c r="J390" s="7" t="s">
        <v>359</v>
      </c>
      <c r="K390" s="25"/>
    </row>
    <row r="391" spans="1:11" ht="45">
      <c r="A391" s="7">
        <v>388</v>
      </c>
      <c r="B391" s="7" t="s">
        <v>1993</v>
      </c>
      <c r="C391" s="15" t="s">
        <v>998</v>
      </c>
      <c r="D391" s="7" t="s">
        <v>154</v>
      </c>
      <c r="E391" s="7" t="s">
        <v>987</v>
      </c>
      <c r="F391" s="7" t="s">
        <v>999</v>
      </c>
      <c r="G391" s="7" t="s">
        <v>9</v>
      </c>
      <c r="H391" s="13" t="s">
        <v>1000</v>
      </c>
      <c r="I391" s="7" t="s">
        <v>1888</v>
      </c>
      <c r="J391" s="7" t="s">
        <v>359</v>
      </c>
      <c r="K391" s="25"/>
    </row>
    <row r="392" spans="1:11" ht="45">
      <c r="A392" s="7">
        <v>389</v>
      </c>
      <c r="B392" s="7" t="s">
        <v>1993</v>
      </c>
      <c r="C392" s="15" t="s">
        <v>1001</v>
      </c>
      <c r="D392" s="7" t="s">
        <v>154</v>
      </c>
      <c r="E392" s="7" t="s">
        <v>1002</v>
      </c>
      <c r="F392" s="7" t="s">
        <v>1003</v>
      </c>
      <c r="G392" s="7" t="s">
        <v>9</v>
      </c>
      <c r="H392" s="13" t="s">
        <v>1004</v>
      </c>
      <c r="I392" s="7" t="s">
        <v>997</v>
      </c>
      <c r="J392" s="7" t="s">
        <v>359</v>
      </c>
      <c r="K392" s="25"/>
    </row>
    <row r="393" spans="1:11" ht="45">
      <c r="A393" s="7">
        <v>390</v>
      </c>
      <c r="B393" s="7" t="s">
        <v>1993</v>
      </c>
      <c r="C393" s="15" t="s">
        <v>1005</v>
      </c>
      <c r="D393" s="7" t="s">
        <v>154</v>
      </c>
      <c r="E393" s="7" t="s">
        <v>987</v>
      </c>
      <c r="F393" s="7" t="s">
        <v>1006</v>
      </c>
      <c r="G393" s="7" t="s">
        <v>9</v>
      </c>
      <c r="H393" s="13" t="s">
        <v>1007</v>
      </c>
      <c r="I393" s="7" t="s">
        <v>1008</v>
      </c>
      <c r="J393" s="7" t="s">
        <v>359</v>
      </c>
      <c r="K393" s="25"/>
    </row>
    <row r="394" spans="1:11" ht="33.75">
      <c r="A394" s="7">
        <v>391</v>
      </c>
      <c r="B394" s="7" t="s">
        <v>1993</v>
      </c>
      <c r="C394" s="15" t="s">
        <v>1009</v>
      </c>
      <c r="D394" s="7" t="s">
        <v>154</v>
      </c>
      <c r="E394" s="7" t="s">
        <v>987</v>
      </c>
      <c r="F394" s="7" t="s">
        <v>1010</v>
      </c>
      <c r="G394" s="7" t="s">
        <v>9</v>
      </c>
      <c r="H394" s="13" t="s">
        <v>1889</v>
      </c>
      <c r="I394" s="7" t="s">
        <v>997</v>
      </c>
      <c r="J394" s="7" t="s">
        <v>253</v>
      </c>
      <c r="K394" s="25"/>
    </row>
    <row r="395" spans="1:11" ht="33.75">
      <c r="A395" s="7">
        <v>392</v>
      </c>
      <c r="B395" s="7" t="s">
        <v>1993</v>
      </c>
      <c r="C395" s="15" t="s">
        <v>1011</v>
      </c>
      <c r="D395" s="7" t="s">
        <v>154</v>
      </c>
      <c r="E395" s="7" t="s">
        <v>1012</v>
      </c>
      <c r="F395" s="7" t="s">
        <v>1013</v>
      </c>
      <c r="G395" s="7" t="s">
        <v>9</v>
      </c>
      <c r="H395" s="13" t="s">
        <v>1890</v>
      </c>
      <c r="I395" s="7" t="s">
        <v>1014</v>
      </c>
      <c r="J395" s="7" t="s">
        <v>328</v>
      </c>
      <c r="K395" s="25"/>
    </row>
    <row r="396" spans="1:11" ht="33.75">
      <c r="A396" s="7">
        <v>393</v>
      </c>
      <c r="B396" s="7" t="s">
        <v>1993</v>
      </c>
      <c r="C396" s="15" t="s">
        <v>1015</v>
      </c>
      <c r="D396" s="7" t="s">
        <v>154</v>
      </c>
      <c r="E396" s="7" t="s">
        <v>1016</v>
      </c>
      <c r="F396" s="7" t="s">
        <v>1891</v>
      </c>
      <c r="G396" s="7" t="s">
        <v>9</v>
      </c>
      <c r="H396" s="13" t="s">
        <v>1892</v>
      </c>
      <c r="I396" s="7" t="s">
        <v>1017</v>
      </c>
      <c r="J396" s="7" t="s">
        <v>328</v>
      </c>
      <c r="K396" s="25"/>
    </row>
    <row r="397" spans="1:11" ht="33.75">
      <c r="A397" s="7">
        <v>394</v>
      </c>
      <c r="B397" s="7" t="s">
        <v>1993</v>
      </c>
      <c r="C397" s="15" t="s">
        <v>1018</v>
      </c>
      <c r="D397" s="7" t="s">
        <v>154</v>
      </c>
      <c r="E397" s="7" t="s">
        <v>987</v>
      </c>
      <c r="F397" s="7" t="s">
        <v>1019</v>
      </c>
      <c r="G397" s="7" t="s">
        <v>9</v>
      </c>
      <c r="H397" s="13" t="s">
        <v>1893</v>
      </c>
      <c r="I397" s="7" t="s">
        <v>990</v>
      </c>
      <c r="J397" s="7" t="s">
        <v>328</v>
      </c>
      <c r="K397" s="25"/>
    </row>
    <row r="398" spans="1:11" ht="33.75">
      <c r="A398" s="7">
        <v>395</v>
      </c>
      <c r="B398" s="7" t="s">
        <v>1993</v>
      </c>
      <c r="C398" s="15" t="s">
        <v>1020</v>
      </c>
      <c r="D398" s="7" t="s">
        <v>154</v>
      </c>
      <c r="E398" s="7" t="s">
        <v>1002</v>
      </c>
      <c r="F398" s="7" t="s">
        <v>1021</v>
      </c>
      <c r="G398" s="7" t="s">
        <v>9</v>
      </c>
      <c r="H398" s="13" t="s">
        <v>1894</v>
      </c>
      <c r="I398" s="7" t="s">
        <v>1022</v>
      </c>
      <c r="J398" s="7" t="s">
        <v>253</v>
      </c>
      <c r="K398" s="25"/>
    </row>
    <row r="399" spans="1:11" ht="33.75">
      <c r="A399" s="7">
        <v>396</v>
      </c>
      <c r="B399" s="7" t="s">
        <v>1993</v>
      </c>
      <c r="C399" s="15" t="s">
        <v>1023</v>
      </c>
      <c r="D399" s="7" t="s">
        <v>154</v>
      </c>
      <c r="E399" s="7" t="s">
        <v>987</v>
      </c>
      <c r="F399" s="7" t="s">
        <v>1895</v>
      </c>
      <c r="G399" s="7" t="s">
        <v>9</v>
      </c>
      <c r="H399" s="13" t="s">
        <v>1896</v>
      </c>
      <c r="I399" s="7" t="s">
        <v>1014</v>
      </c>
      <c r="J399" s="7" t="s">
        <v>328</v>
      </c>
      <c r="K399" s="25"/>
    </row>
    <row r="400" spans="1:11" s="42" customFormat="1" ht="33.75">
      <c r="A400" s="7">
        <v>397</v>
      </c>
      <c r="B400" s="7" t="s">
        <v>1993</v>
      </c>
      <c r="C400" s="15" t="s">
        <v>1024</v>
      </c>
      <c r="D400" s="7" t="s">
        <v>154</v>
      </c>
      <c r="E400" s="7" t="s">
        <v>987</v>
      </c>
      <c r="F400" s="7" t="s">
        <v>1025</v>
      </c>
      <c r="G400" s="7" t="s">
        <v>9</v>
      </c>
      <c r="H400" s="13" t="s">
        <v>1897</v>
      </c>
      <c r="I400" s="7" t="s">
        <v>990</v>
      </c>
      <c r="J400" s="7" t="s">
        <v>328</v>
      </c>
      <c r="K400" s="25"/>
    </row>
    <row r="401" spans="1:11" s="42" customFormat="1" ht="33.75">
      <c r="A401" s="7">
        <v>398</v>
      </c>
      <c r="B401" s="7" t="s">
        <v>1993</v>
      </c>
      <c r="C401" s="15" t="s">
        <v>1026</v>
      </c>
      <c r="D401" s="7" t="s">
        <v>154</v>
      </c>
      <c r="E401" s="7" t="s">
        <v>987</v>
      </c>
      <c r="F401" s="7" t="s">
        <v>1027</v>
      </c>
      <c r="G401" s="7" t="s">
        <v>9</v>
      </c>
      <c r="H401" s="13" t="s">
        <v>1898</v>
      </c>
      <c r="I401" s="7" t="s">
        <v>990</v>
      </c>
      <c r="J401" s="7" t="s">
        <v>328</v>
      </c>
      <c r="K401" s="25"/>
    </row>
    <row r="402" spans="1:11" s="42" customFormat="1" ht="56.25">
      <c r="A402" s="7">
        <v>399</v>
      </c>
      <c r="B402" s="7" t="s">
        <v>1993</v>
      </c>
      <c r="C402" s="15" t="s">
        <v>1028</v>
      </c>
      <c r="D402" s="7" t="s">
        <v>154</v>
      </c>
      <c r="E402" s="7" t="s">
        <v>987</v>
      </c>
      <c r="F402" s="7" t="s">
        <v>1029</v>
      </c>
      <c r="G402" s="7" t="s">
        <v>9</v>
      </c>
      <c r="H402" s="13" t="s">
        <v>1899</v>
      </c>
      <c r="I402" s="7" t="s">
        <v>1030</v>
      </c>
      <c r="J402" s="7" t="s">
        <v>253</v>
      </c>
      <c r="K402" s="25"/>
    </row>
    <row r="403" spans="1:11" s="42" customFormat="1" ht="33.75">
      <c r="A403" s="7">
        <v>400</v>
      </c>
      <c r="B403" s="7" t="s">
        <v>1031</v>
      </c>
      <c r="C403" s="15" t="s">
        <v>1032</v>
      </c>
      <c r="D403" s="7" t="s">
        <v>145</v>
      </c>
      <c r="E403" s="7" t="s">
        <v>1031</v>
      </c>
      <c r="F403" s="7" t="s">
        <v>1033</v>
      </c>
      <c r="G403" s="7" t="s">
        <v>9</v>
      </c>
      <c r="H403" s="13" t="s">
        <v>975</v>
      </c>
      <c r="I403" s="7" t="s">
        <v>1034</v>
      </c>
      <c r="J403" s="7" t="s">
        <v>328</v>
      </c>
      <c r="K403" s="25"/>
    </row>
    <row r="404" spans="1:11" s="42" customFormat="1" ht="56.25">
      <c r="A404" s="7">
        <v>401</v>
      </c>
      <c r="B404" s="7" t="s">
        <v>353</v>
      </c>
      <c r="C404" s="15" t="s">
        <v>354</v>
      </c>
      <c r="D404" s="7" t="s">
        <v>154</v>
      </c>
      <c r="E404" s="7" t="s">
        <v>355</v>
      </c>
      <c r="F404" s="7" t="s">
        <v>356</v>
      </c>
      <c r="G404" s="7" t="s">
        <v>9</v>
      </c>
      <c r="H404" s="7" t="s">
        <v>357</v>
      </c>
      <c r="I404" s="7" t="s">
        <v>358</v>
      </c>
      <c r="J404" s="7" t="s">
        <v>359</v>
      </c>
      <c r="K404" s="25"/>
    </row>
    <row r="405" spans="1:11" s="42" customFormat="1" ht="33.75">
      <c r="A405" s="7">
        <v>402</v>
      </c>
      <c r="B405" s="7" t="s">
        <v>353</v>
      </c>
      <c r="C405" s="15" t="s">
        <v>360</v>
      </c>
      <c r="D405" s="7" t="s">
        <v>154</v>
      </c>
      <c r="E405" s="7" t="s">
        <v>353</v>
      </c>
      <c r="F405" s="7" t="s">
        <v>361</v>
      </c>
      <c r="G405" s="7" t="s">
        <v>9</v>
      </c>
      <c r="H405" s="7" t="s">
        <v>357</v>
      </c>
      <c r="I405" s="7" t="s">
        <v>285</v>
      </c>
      <c r="J405" s="7" t="s">
        <v>328</v>
      </c>
      <c r="K405" s="25"/>
    </row>
    <row r="406" spans="1:11" s="42" customFormat="1" ht="45">
      <c r="A406" s="7">
        <v>403</v>
      </c>
      <c r="B406" s="7" t="s">
        <v>1994</v>
      </c>
      <c r="C406" s="15" t="s">
        <v>362</v>
      </c>
      <c r="D406" s="7" t="s">
        <v>127</v>
      </c>
      <c r="E406" s="7" t="s">
        <v>363</v>
      </c>
      <c r="F406" s="7" t="s">
        <v>364</v>
      </c>
      <c r="G406" s="7" t="s">
        <v>9</v>
      </c>
      <c r="H406" s="7" t="s">
        <v>365</v>
      </c>
      <c r="I406" s="7" t="s">
        <v>314</v>
      </c>
      <c r="J406" s="7" t="s">
        <v>328</v>
      </c>
      <c r="K406" s="25"/>
    </row>
    <row r="407" spans="1:11" s="42" customFormat="1" ht="45">
      <c r="A407" s="7">
        <v>404</v>
      </c>
      <c r="B407" s="7" t="s">
        <v>1035</v>
      </c>
      <c r="C407" s="15" t="s">
        <v>1036</v>
      </c>
      <c r="D407" s="7" t="s">
        <v>154</v>
      </c>
      <c r="E407" s="7" t="s">
        <v>1037</v>
      </c>
      <c r="F407" s="7" t="s">
        <v>1900</v>
      </c>
      <c r="G407" s="7" t="s">
        <v>9</v>
      </c>
      <c r="H407" s="16">
        <v>43619</v>
      </c>
      <c r="I407" s="7" t="s">
        <v>1888</v>
      </c>
      <c r="J407" s="7" t="s">
        <v>258</v>
      </c>
      <c r="K407" s="25"/>
    </row>
    <row r="408" spans="1:11" s="42" customFormat="1" ht="33.75">
      <c r="A408" s="7">
        <v>405</v>
      </c>
      <c r="B408" s="7" t="s">
        <v>1035</v>
      </c>
      <c r="C408" s="15" t="s">
        <v>1038</v>
      </c>
      <c r="D408" s="7" t="s">
        <v>154</v>
      </c>
      <c r="E408" s="7" t="s">
        <v>1035</v>
      </c>
      <c r="F408" s="7" t="s">
        <v>1901</v>
      </c>
      <c r="G408" s="7" t="s">
        <v>9</v>
      </c>
      <c r="H408" s="7" t="s">
        <v>1902</v>
      </c>
      <c r="I408" s="7" t="s">
        <v>278</v>
      </c>
      <c r="J408" s="7" t="s">
        <v>60</v>
      </c>
      <c r="K408" s="25"/>
    </row>
    <row r="409" spans="1:11" s="42" customFormat="1" ht="45">
      <c r="A409" s="7">
        <v>406</v>
      </c>
      <c r="B409" s="7" t="s">
        <v>1995</v>
      </c>
      <c r="C409" s="15" t="s">
        <v>1039</v>
      </c>
      <c r="D409" s="7" t="s">
        <v>154</v>
      </c>
      <c r="E409" s="7" t="s">
        <v>1040</v>
      </c>
      <c r="F409" s="7" t="s">
        <v>1903</v>
      </c>
      <c r="G409" s="7" t="s">
        <v>9</v>
      </c>
      <c r="H409" s="7" t="s">
        <v>1041</v>
      </c>
      <c r="I409" s="7" t="s">
        <v>1904</v>
      </c>
      <c r="J409" s="7" t="s">
        <v>258</v>
      </c>
      <c r="K409" s="25"/>
    </row>
    <row r="410" spans="1:11" s="42" customFormat="1" ht="45">
      <c r="A410" s="7">
        <v>407</v>
      </c>
      <c r="B410" s="7" t="s">
        <v>1996</v>
      </c>
      <c r="C410" s="15" t="s">
        <v>885</v>
      </c>
      <c r="D410" s="7" t="s">
        <v>108</v>
      </c>
      <c r="E410" s="7" t="s">
        <v>886</v>
      </c>
      <c r="F410" s="7" t="s">
        <v>887</v>
      </c>
      <c r="G410" s="7" t="s">
        <v>9</v>
      </c>
      <c r="H410" s="16">
        <v>43596</v>
      </c>
      <c r="I410" s="7" t="s">
        <v>888</v>
      </c>
      <c r="J410" s="7" t="s">
        <v>889</v>
      </c>
      <c r="K410" s="27"/>
    </row>
    <row r="411" spans="1:11" s="42" customFormat="1" ht="45">
      <c r="A411" s="7">
        <v>408</v>
      </c>
      <c r="B411" s="7" t="s">
        <v>1996</v>
      </c>
      <c r="C411" s="15" t="s">
        <v>890</v>
      </c>
      <c r="D411" s="7" t="s">
        <v>367</v>
      </c>
      <c r="E411" s="7" t="s">
        <v>891</v>
      </c>
      <c r="F411" s="7" t="s">
        <v>892</v>
      </c>
      <c r="G411" s="7" t="s">
        <v>9</v>
      </c>
      <c r="H411" s="7" t="s">
        <v>893</v>
      </c>
      <c r="I411" s="7" t="s">
        <v>894</v>
      </c>
      <c r="J411" s="7" t="s">
        <v>60</v>
      </c>
      <c r="K411" s="27"/>
    </row>
    <row r="412" spans="1:11" s="42" customFormat="1" ht="45">
      <c r="A412" s="7">
        <v>409</v>
      </c>
      <c r="B412" s="7" t="s">
        <v>1996</v>
      </c>
      <c r="C412" s="15" t="s">
        <v>895</v>
      </c>
      <c r="D412" s="7" t="s">
        <v>127</v>
      </c>
      <c r="E412" s="7" t="s">
        <v>896</v>
      </c>
      <c r="F412" s="7" t="s">
        <v>1905</v>
      </c>
      <c r="G412" s="7" t="s">
        <v>9</v>
      </c>
      <c r="H412" s="16">
        <v>43685</v>
      </c>
      <c r="I412" s="7" t="s">
        <v>897</v>
      </c>
      <c r="J412" s="7" t="s">
        <v>889</v>
      </c>
      <c r="K412" s="27"/>
    </row>
    <row r="413" spans="1:11" s="42" customFormat="1" ht="45">
      <c r="A413" s="7">
        <v>410</v>
      </c>
      <c r="B413" s="7" t="s">
        <v>1996</v>
      </c>
      <c r="C413" s="15" t="s">
        <v>898</v>
      </c>
      <c r="D413" s="7" t="s">
        <v>127</v>
      </c>
      <c r="E413" s="7" t="s">
        <v>899</v>
      </c>
      <c r="F413" s="7" t="s">
        <v>900</v>
      </c>
      <c r="G413" s="7" t="s">
        <v>9</v>
      </c>
      <c r="H413" s="16">
        <v>43647</v>
      </c>
      <c r="I413" s="7" t="s">
        <v>888</v>
      </c>
      <c r="J413" s="7" t="s">
        <v>889</v>
      </c>
      <c r="K413" s="27"/>
    </row>
    <row r="414" spans="1:11" s="42" customFormat="1" ht="45">
      <c r="A414" s="7">
        <v>411</v>
      </c>
      <c r="B414" s="7" t="s">
        <v>1996</v>
      </c>
      <c r="C414" s="15" t="s">
        <v>901</v>
      </c>
      <c r="D414" s="7" t="s">
        <v>145</v>
      </c>
      <c r="E414" s="7" t="s">
        <v>902</v>
      </c>
      <c r="F414" s="7" t="s">
        <v>903</v>
      </c>
      <c r="G414" s="7" t="s">
        <v>9</v>
      </c>
      <c r="H414" s="7" t="s">
        <v>904</v>
      </c>
      <c r="I414" s="7" t="s">
        <v>905</v>
      </c>
      <c r="J414" s="7" t="s">
        <v>60</v>
      </c>
      <c r="K414" s="27"/>
    </row>
    <row r="415" spans="1:11" s="3" customFormat="1" ht="45">
      <c r="A415" s="7">
        <v>412</v>
      </c>
      <c r="B415" s="4" t="s">
        <v>1997</v>
      </c>
      <c r="C415" s="21" t="s">
        <v>366</v>
      </c>
      <c r="D415" s="4" t="s">
        <v>367</v>
      </c>
      <c r="E415" s="4" t="s">
        <v>368</v>
      </c>
      <c r="F415" s="4" t="s">
        <v>369</v>
      </c>
      <c r="G415" s="7" t="s">
        <v>9</v>
      </c>
      <c r="H415" s="4" t="s">
        <v>370</v>
      </c>
      <c r="I415" s="4" t="s">
        <v>371</v>
      </c>
      <c r="J415" s="4" t="s">
        <v>328</v>
      </c>
      <c r="K415" s="25"/>
    </row>
    <row r="416" spans="1:11" s="3" customFormat="1" ht="67.5">
      <c r="A416" s="7">
        <v>413</v>
      </c>
      <c r="B416" s="4" t="s">
        <v>1997</v>
      </c>
      <c r="C416" s="21" t="s">
        <v>372</v>
      </c>
      <c r="D416" s="4" t="s">
        <v>145</v>
      </c>
      <c r="E416" s="4" t="s">
        <v>373</v>
      </c>
      <c r="F416" s="4" t="s">
        <v>374</v>
      </c>
      <c r="G416" s="7" t="s">
        <v>9</v>
      </c>
      <c r="H416" s="4" t="s">
        <v>375</v>
      </c>
      <c r="I416" s="4" t="s">
        <v>371</v>
      </c>
      <c r="J416" s="4" t="s">
        <v>376</v>
      </c>
      <c r="K416" s="25"/>
    </row>
    <row r="417" spans="1:11" s="3" customFormat="1" ht="45">
      <c r="A417" s="7">
        <v>414</v>
      </c>
      <c r="B417" s="4" t="s">
        <v>1997</v>
      </c>
      <c r="C417" s="21" t="s">
        <v>377</v>
      </c>
      <c r="D417" s="4" t="s">
        <v>47</v>
      </c>
      <c r="E417" s="4" t="s">
        <v>378</v>
      </c>
      <c r="F417" s="4" t="s">
        <v>379</v>
      </c>
      <c r="G417" s="7" t="s">
        <v>9</v>
      </c>
      <c r="H417" s="4" t="s">
        <v>380</v>
      </c>
      <c r="I417" s="4" t="s">
        <v>381</v>
      </c>
      <c r="J417" s="4" t="s">
        <v>253</v>
      </c>
      <c r="K417" s="25"/>
    </row>
    <row r="418" spans="1:11" s="3" customFormat="1" ht="45">
      <c r="A418" s="7">
        <v>415</v>
      </c>
      <c r="B418" s="4" t="s">
        <v>1997</v>
      </c>
      <c r="C418" s="21" t="s">
        <v>382</v>
      </c>
      <c r="D418" s="4" t="s">
        <v>154</v>
      </c>
      <c r="E418" s="4" t="s">
        <v>383</v>
      </c>
      <c r="F418" s="4" t="s">
        <v>384</v>
      </c>
      <c r="G418" s="7" t="s">
        <v>9</v>
      </c>
      <c r="H418" s="4" t="s">
        <v>385</v>
      </c>
      <c r="I418" s="4" t="s">
        <v>381</v>
      </c>
      <c r="J418" s="4" t="s">
        <v>253</v>
      </c>
      <c r="K418" s="25"/>
    </row>
    <row r="419" spans="1:11" s="3" customFormat="1" ht="56.25">
      <c r="A419" s="7">
        <v>416</v>
      </c>
      <c r="B419" s="4" t="s">
        <v>1998</v>
      </c>
      <c r="C419" s="21" t="s">
        <v>386</v>
      </c>
      <c r="D419" s="4" t="s">
        <v>108</v>
      </c>
      <c r="E419" s="4" t="s">
        <v>387</v>
      </c>
      <c r="F419" s="4" t="s">
        <v>388</v>
      </c>
      <c r="G419" s="7" t="s">
        <v>9</v>
      </c>
      <c r="H419" s="4">
        <v>201808</v>
      </c>
      <c r="I419" s="4" t="s">
        <v>389</v>
      </c>
      <c r="J419" s="4" t="s">
        <v>390</v>
      </c>
      <c r="K419" s="25"/>
    </row>
    <row r="420" spans="1:11" s="3" customFormat="1" ht="56.25">
      <c r="A420" s="7">
        <v>417</v>
      </c>
      <c r="B420" s="4" t="s">
        <v>1998</v>
      </c>
      <c r="C420" s="21" t="s">
        <v>391</v>
      </c>
      <c r="D420" s="4" t="s">
        <v>145</v>
      </c>
      <c r="E420" s="4" t="s">
        <v>387</v>
      </c>
      <c r="F420" s="4" t="s">
        <v>392</v>
      </c>
      <c r="G420" s="7" t="s">
        <v>9</v>
      </c>
      <c r="H420" s="4">
        <v>2019.03</v>
      </c>
      <c r="I420" s="4" t="s">
        <v>393</v>
      </c>
      <c r="J420" s="4" t="s">
        <v>390</v>
      </c>
      <c r="K420" s="25"/>
    </row>
    <row r="421" spans="1:11" s="3" customFormat="1" ht="56.25">
      <c r="A421" s="7">
        <v>418</v>
      </c>
      <c r="B421" s="4" t="s">
        <v>1998</v>
      </c>
      <c r="C421" s="21" t="s">
        <v>394</v>
      </c>
      <c r="D421" s="4" t="s">
        <v>145</v>
      </c>
      <c r="E421" s="4" t="s">
        <v>387</v>
      </c>
      <c r="F421" s="4" t="s">
        <v>395</v>
      </c>
      <c r="G421" s="7" t="s">
        <v>9</v>
      </c>
      <c r="H421" s="8" t="s">
        <v>1906</v>
      </c>
      <c r="I421" s="4" t="s">
        <v>396</v>
      </c>
      <c r="J421" s="4" t="s">
        <v>397</v>
      </c>
      <c r="K421" s="25"/>
    </row>
    <row r="422" spans="1:11" s="3" customFormat="1" ht="56.25">
      <c r="A422" s="7">
        <v>419</v>
      </c>
      <c r="B422" s="4" t="s">
        <v>1998</v>
      </c>
      <c r="C422" s="21" t="s">
        <v>398</v>
      </c>
      <c r="D422" s="4" t="s">
        <v>145</v>
      </c>
      <c r="E422" s="4" t="s">
        <v>387</v>
      </c>
      <c r="F422" s="4" t="s">
        <v>399</v>
      </c>
      <c r="G422" s="7" t="s">
        <v>9</v>
      </c>
      <c r="H422" s="4">
        <v>2019.7</v>
      </c>
      <c r="I422" s="4" t="s">
        <v>389</v>
      </c>
      <c r="J422" s="4" t="s">
        <v>390</v>
      </c>
      <c r="K422" s="25"/>
    </row>
    <row r="423" spans="1:11" s="3" customFormat="1" ht="56.25">
      <c r="A423" s="7">
        <v>420</v>
      </c>
      <c r="B423" s="4" t="s">
        <v>1998</v>
      </c>
      <c r="C423" s="21" t="s">
        <v>400</v>
      </c>
      <c r="D423" s="4" t="s">
        <v>145</v>
      </c>
      <c r="E423" s="4" t="s">
        <v>387</v>
      </c>
      <c r="F423" s="4" t="s">
        <v>401</v>
      </c>
      <c r="G423" s="7" t="s">
        <v>9</v>
      </c>
      <c r="H423" s="5">
        <v>43617</v>
      </c>
      <c r="I423" s="4" t="s">
        <v>402</v>
      </c>
      <c r="J423" s="4" t="s">
        <v>390</v>
      </c>
      <c r="K423" s="25"/>
    </row>
    <row r="424" spans="1:11" s="3" customFormat="1" ht="56.25">
      <c r="A424" s="7">
        <v>421</v>
      </c>
      <c r="B424" s="4" t="s">
        <v>1998</v>
      </c>
      <c r="C424" s="21" t="s">
        <v>403</v>
      </c>
      <c r="D424" s="4" t="s">
        <v>145</v>
      </c>
      <c r="E424" s="4" t="s">
        <v>387</v>
      </c>
      <c r="F424" s="4" t="s">
        <v>404</v>
      </c>
      <c r="G424" s="7" t="s">
        <v>9</v>
      </c>
      <c r="H424" s="4" t="s">
        <v>308</v>
      </c>
      <c r="I424" s="4" t="s">
        <v>389</v>
      </c>
      <c r="J424" s="4" t="s">
        <v>397</v>
      </c>
      <c r="K424" s="25"/>
    </row>
    <row r="425" spans="1:11" s="3" customFormat="1" ht="56.25">
      <c r="A425" s="7">
        <v>422</v>
      </c>
      <c r="B425" s="4" t="s">
        <v>1998</v>
      </c>
      <c r="C425" s="21" t="s">
        <v>405</v>
      </c>
      <c r="D425" s="4" t="s">
        <v>145</v>
      </c>
      <c r="E425" s="4" t="s">
        <v>406</v>
      </c>
      <c r="F425" s="4" t="s">
        <v>407</v>
      </c>
      <c r="G425" s="7" t="s">
        <v>9</v>
      </c>
      <c r="H425" s="5">
        <v>43647</v>
      </c>
      <c r="I425" s="4" t="s">
        <v>408</v>
      </c>
      <c r="J425" s="4" t="s">
        <v>397</v>
      </c>
      <c r="K425" s="25"/>
    </row>
    <row r="426" spans="1:11" s="3" customFormat="1" ht="56.25">
      <c r="A426" s="7">
        <v>423</v>
      </c>
      <c r="B426" s="4" t="s">
        <v>1998</v>
      </c>
      <c r="C426" s="21" t="s">
        <v>409</v>
      </c>
      <c r="D426" s="4" t="s">
        <v>410</v>
      </c>
      <c r="E426" s="4" t="s">
        <v>387</v>
      </c>
      <c r="F426" s="4" t="s">
        <v>411</v>
      </c>
      <c r="G426" s="7" t="s">
        <v>9</v>
      </c>
      <c r="H426" s="4" t="s">
        <v>412</v>
      </c>
      <c r="I426" s="4" t="s">
        <v>389</v>
      </c>
      <c r="J426" s="4" t="s">
        <v>359</v>
      </c>
      <c r="K426" s="25"/>
    </row>
    <row r="427" spans="1:11" s="3" customFormat="1" ht="56.25">
      <c r="A427" s="7">
        <v>424</v>
      </c>
      <c r="B427" s="4" t="s">
        <v>1998</v>
      </c>
      <c r="C427" s="21" t="s">
        <v>413</v>
      </c>
      <c r="D427" s="4" t="s">
        <v>154</v>
      </c>
      <c r="E427" s="4" t="s">
        <v>414</v>
      </c>
      <c r="F427" s="4" t="s">
        <v>415</v>
      </c>
      <c r="G427" s="7" t="s">
        <v>9</v>
      </c>
      <c r="H427" s="5">
        <v>43647</v>
      </c>
      <c r="I427" s="4" t="s">
        <v>402</v>
      </c>
      <c r="J427" s="4" t="s">
        <v>390</v>
      </c>
      <c r="K427" s="25"/>
    </row>
    <row r="428" spans="1:11" s="3" customFormat="1" ht="45">
      <c r="A428" s="7">
        <v>425</v>
      </c>
      <c r="B428" s="4" t="s">
        <v>1999</v>
      </c>
      <c r="C428" s="21" t="s">
        <v>416</v>
      </c>
      <c r="D428" s="4" t="s">
        <v>417</v>
      </c>
      <c r="E428" s="4" t="s">
        <v>418</v>
      </c>
      <c r="F428" s="4" t="s">
        <v>419</v>
      </c>
      <c r="G428" s="7" t="s">
        <v>9</v>
      </c>
      <c r="H428" s="5">
        <v>43586</v>
      </c>
      <c r="I428" s="4" t="s">
        <v>420</v>
      </c>
      <c r="J428" s="4" t="s">
        <v>421</v>
      </c>
      <c r="K428" s="25"/>
    </row>
    <row r="429" spans="1:11" s="3" customFormat="1" ht="45">
      <c r="A429" s="7">
        <v>426</v>
      </c>
      <c r="B429" s="4" t="s">
        <v>1999</v>
      </c>
      <c r="C429" s="21" t="s">
        <v>422</v>
      </c>
      <c r="D429" s="4" t="s">
        <v>145</v>
      </c>
      <c r="E429" s="4" t="s">
        <v>418</v>
      </c>
      <c r="F429" s="4" t="s">
        <v>423</v>
      </c>
      <c r="G429" s="7" t="s">
        <v>9</v>
      </c>
      <c r="H429" s="8" t="s">
        <v>424</v>
      </c>
      <c r="I429" s="4" t="s">
        <v>425</v>
      </c>
      <c r="J429" s="4" t="s">
        <v>390</v>
      </c>
      <c r="K429" s="25"/>
    </row>
    <row r="430" spans="1:11" s="3" customFormat="1" ht="45">
      <c r="A430" s="7">
        <v>427</v>
      </c>
      <c r="B430" s="4" t="s">
        <v>1999</v>
      </c>
      <c r="C430" s="21" t="s">
        <v>426</v>
      </c>
      <c r="D430" s="4" t="s">
        <v>145</v>
      </c>
      <c r="E430" s="4" t="s">
        <v>418</v>
      </c>
      <c r="F430" s="4" t="s">
        <v>427</v>
      </c>
      <c r="G430" s="7" t="s">
        <v>9</v>
      </c>
      <c r="H430" s="8" t="s">
        <v>428</v>
      </c>
      <c r="I430" s="4" t="s">
        <v>425</v>
      </c>
      <c r="J430" s="4" t="s">
        <v>390</v>
      </c>
      <c r="K430" s="25"/>
    </row>
    <row r="431" spans="1:11" s="3" customFormat="1" ht="45">
      <c r="A431" s="7">
        <v>428</v>
      </c>
      <c r="B431" s="4" t="s">
        <v>1999</v>
      </c>
      <c r="C431" s="21" t="s">
        <v>429</v>
      </c>
      <c r="D431" s="4" t="s">
        <v>145</v>
      </c>
      <c r="E431" s="4" t="s">
        <v>418</v>
      </c>
      <c r="F431" s="4" t="s">
        <v>430</v>
      </c>
      <c r="G431" s="7" t="s">
        <v>9</v>
      </c>
      <c r="H431" s="8" t="s">
        <v>431</v>
      </c>
      <c r="I431" s="4" t="s">
        <v>425</v>
      </c>
      <c r="J431" s="4" t="s">
        <v>390</v>
      </c>
      <c r="K431" s="25"/>
    </row>
    <row r="432" spans="1:11" s="3" customFormat="1" ht="45">
      <c r="A432" s="7">
        <v>429</v>
      </c>
      <c r="B432" s="4" t="s">
        <v>1999</v>
      </c>
      <c r="C432" s="21" t="s">
        <v>432</v>
      </c>
      <c r="D432" s="4" t="s">
        <v>145</v>
      </c>
      <c r="E432" s="4" t="s">
        <v>418</v>
      </c>
      <c r="F432" s="4" t="s">
        <v>433</v>
      </c>
      <c r="G432" s="7" t="s">
        <v>9</v>
      </c>
      <c r="H432" s="4">
        <v>2018.12</v>
      </c>
      <c r="I432" s="4" t="s">
        <v>425</v>
      </c>
      <c r="J432" s="4" t="s">
        <v>421</v>
      </c>
      <c r="K432" s="25"/>
    </row>
    <row r="433" spans="1:11" s="3" customFormat="1" ht="45">
      <c r="A433" s="7">
        <v>430</v>
      </c>
      <c r="B433" s="4" t="s">
        <v>1999</v>
      </c>
      <c r="C433" s="21" t="s">
        <v>434</v>
      </c>
      <c r="D433" s="4" t="s">
        <v>145</v>
      </c>
      <c r="E433" s="4" t="s">
        <v>418</v>
      </c>
      <c r="F433" s="4" t="s">
        <v>1907</v>
      </c>
      <c r="G433" s="7" t="s">
        <v>9</v>
      </c>
      <c r="H433" s="4">
        <v>2019.07</v>
      </c>
      <c r="I433" s="4" t="s">
        <v>420</v>
      </c>
      <c r="J433" s="4" t="s">
        <v>421</v>
      </c>
      <c r="K433" s="25"/>
    </row>
    <row r="434" spans="1:11" s="3" customFormat="1" ht="45">
      <c r="A434" s="7">
        <v>431</v>
      </c>
      <c r="B434" s="4" t="s">
        <v>1999</v>
      </c>
      <c r="C434" s="21" t="s">
        <v>435</v>
      </c>
      <c r="D434" s="4" t="s">
        <v>145</v>
      </c>
      <c r="E434" s="4" t="s">
        <v>418</v>
      </c>
      <c r="F434" s="4" t="s">
        <v>436</v>
      </c>
      <c r="G434" s="7" t="s">
        <v>9</v>
      </c>
      <c r="H434" s="4" t="s">
        <v>437</v>
      </c>
      <c r="I434" s="4" t="s">
        <v>420</v>
      </c>
      <c r="J434" s="4" t="s">
        <v>421</v>
      </c>
      <c r="K434" s="25"/>
    </row>
    <row r="435" spans="1:11" s="3" customFormat="1" ht="45">
      <c r="A435" s="7">
        <v>432</v>
      </c>
      <c r="B435" s="4" t="s">
        <v>1999</v>
      </c>
      <c r="C435" s="21" t="s">
        <v>438</v>
      </c>
      <c r="D435" s="4" t="s">
        <v>145</v>
      </c>
      <c r="E435" s="4" t="s">
        <v>418</v>
      </c>
      <c r="F435" s="4" t="s">
        <v>439</v>
      </c>
      <c r="G435" s="7" t="s">
        <v>9</v>
      </c>
      <c r="H435" s="8" t="s">
        <v>49</v>
      </c>
      <c r="I435" s="4" t="s">
        <v>425</v>
      </c>
      <c r="J435" s="4" t="s">
        <v>390</v>
      </c>
      <c r="K435" s="25"/>
    </row>
    <row r="436" spans="1:11" s="3" customFormat="1" ht="45">
      <c r="A436" s="7">
        <v>433</v>
      </c>
      <c r="B436" s="4" t="s">
        <v>1999</v>
      </c>
      <c r="C436" s="21" t="s">
        <v>409</v>
      </c>
      <c r="D436" s="4" t="s">
        <v>410</v>
      </c>
      <c r="E436" s="4" t="s">
        <v>418</v>
      </c>
      <c r="F436" s="4" t="s">
        <v>440</v>
      </c>
      <c r="G436" s="7" t="s">
        <v>9</v>
      </c>
      <c r="H436" s="4" t="s">
        <v>441</v>
      </c>
      <c r="I436" s="4" t="s">
        <v>425</v>
      </c>
      <c r="J436" s="4" t="s">
        <v>359</v>
      </c>
      <c r="K436" s="25"/>
    </row>
    <row r="437" spans="1:11" s="3" customFormat="1" ht="45">
      <c r="A437" s="7">
        <v>434</v>
      </c>
      <c r="B437" s="4" t="s">
        <v>1999</v>
      </c>
      <c r="C437" s="21" t="s">
        <v>442</v>
      </c>
      <c r="D437" s="4" t="s">
        <v>410</v>
      </c>
      <c r="E437" s="4" t="s">
        <v>418</v>
      </c>
      <c r="F437" s="4" t="s">
        <v>443</v>
      </c>
      <c r="G437" s="7" t="s">
        <v>9</v>
      </c>
      <c r="H437" s="4" t="s">
        <v>444</v>
      </c>
      <c r="I437" s="4" t="s">
        <v>425</v>
      </c>
      <c r="J437" s="4" t="s">
        <v>359</v>
      </c>
      <c r="K437" s="25"/>
    </row>
    <row r="438" spans="1:11" s="3" customFormat="1" ht="45">
      <c r="A438" s="7">
        <v>435</v>
      </c>
      <c r="B438" s="4" t="s">
        <v>1999</v>
      </c>
      <c r="C438" s="21" t="s">
        <v>445</v>
      </c>
      <c r="D438" s="4" t="s">
        <v>154</v>
      </c>
      <c r="E438" s="4" t="s">
        <v>418</v>
      </c>
      <c r="F438" s="4" t="s">
        <v>446</v>
      </c>
      <c r="G438" s="7" t="s">
        <v>9</v>
      </c>
      <c r="H438" s="4" t="s">
        <v>447</v>
      </c>
      <c r="I438" s="4" t="s">
        <v>425</v>
      </c>
      <c r="J438" s="4" t="s">
        <v>421</v>
      </c>
      <c r="K438" s="25"/>
    </row>
    <row r="439" spans="1:11" s="3" customFormat="1" ht="45">
      <c r="A439" s="7">
        <v>436</v>
      </c>
      <c r="B439" s="4" t="s">
        <v>1999</v>
      </c>
      <c r="C439" s="21" t="s">
        <v>448</v>
      </c>
      <c r="D439" s="4" t="s">
        <v>154</v>
      </c>
      <c r="E439" s="4" t="s">
        <v>418</v>
      </c>
      <c r="F439" s="4" t="s">
        <v>449</v>
      </c>
      <c r="G439" s="7" t="s">
        <v>9</v>
      </c>
      <c r="H439" s="4" t="s">
        <v>450</v>
      </c>
      <c r="I439" s="4" t="s">
        <v>425</v>
      </c>
      <c r="J439" s="4" t="s">
        <v>421</v>
      </c>
      <c r="K439" s="25"/>
    </row>
    <row r="440" spans="1:11" s="3" customFormat="1" ht="45">
      <c r="A440" s="7">
        <v>437</v>
      </c>
      <c r="B440" s="4" t="s">
        <v>1999</v>
      </c>
      <c r="C440" s="21" t="s">
        <v>451</v>
      </c>
      <c r="D440" s="4" t="s">
        <v>154</v>
      </c>
      <c r="E440" s="4" t="s">
        <v>418</v>
      </c>
      <c r="F440" s="4" t="s">
        <v>452</v>
      </c>
      <c r="G440" s="7" t="s">
        <v>9</v>
      </c>
      <c r="H440" s="4" t="s">
        <v>453</v>
      </c>
      <c r="I440" s="4" t="s">
        <v>425</v>
      </c>
      <c r="J440" s="4" t="s">
        <v>359</v>
      </c>
      <c r="K440" s="25"/>
    </row>
    <row r="441" spans="1:11" s="3" customFormat="1" ht="45">
      <c r="A441" s="7">
        <v>438</v>
      </c>
      <c r="B441" s="4" t="s">
        <v>1999</v>
      </c>
      <c r="C441" s="21" t="s">
        <v>454</v>
      </c>
      <c r="D441" s="4" t="s">
        <v>154</v>
      </c>
      <c r="E441" s="4" t="s">
        <v>418</v>
      </c>
      <c r="F441" s="4" t="s">
        <v>455</v>
      </c>
      <c r="G441" s="7" t="s">
        <v>9</v>
      </c>
      <c r="H441" s="4" t="s">
        <v>444</v>
      </c>
      <c r="I441" s="4" t="s">
        <v>425</v>
      </c>
      <c r="J441" s="4" t="s">
        <v>359</v>
      </c>
      <c r="K441" s="25"/>
    </row>
    <row r="442" spans="1:11" ht="101.25">
      <c r="A442" s="7">
        <v>439</v>
      </c>
      <c r="B442" s="7" t="s">
        <v>2000</v>
      </c>
      <c r="C442" s="15" t="s">
        <v>906</v>
      </c>
      <c r="D442" s="7" t="s">
        <v>127</v>
      </c>
      <c r="E442" s="7" t="s">
        <v>907</v>
      </c>
      <c r="F442" s="7" t="s">
        <v>908</v>
      </c>
      <c r="G442" s="7" t="s">
        <v>9</v>
      </c>
      <c r="H442" s="7" t="s">
        <v>909</v>
      </c>
      <c r="I442" s="7" t="s">
        <v>910</v>
      </c>
      <c r="J442" s="7" t="s">
        <v>253</v>
      </c>
      <c r="K442" s="27"/>
    </row>
    <row r="443" spans="1:11" ht="56.25">
      <c r="A443" s="7">
        <v>440</v>
      </c>
      <c r="B443" s="7" t="s">
        <v>2000</v>
      </c>
      <c r="C443" s="15" t="s">
        <v>911</v>
      </c>
      <c r="D443" s="7" t="s">
        <v>154</v>
      </c>
      <c r="E443" s="7" t="s">
        <v>907</v>
      </c>
      <c r="F443" s="7" t="s">
        <v>912</v>
      </c>
      <c r="G443" s="7" t="s">
        <v>9</v>
      </c>
      <c r="H443" s="7" t="s">
        <v>913</v>
      </c>
      <c r="I443" s="7" t="s">
        <v>914</v>
      </c>
      <c r="J443" s="7" t="s">
        <v>253</v>
      </c>
      <c r="K443" s="27"/>
    </row>
    <row r="444" spans="1:11" ht="56.25">
      <c r="A444" s="7">
        <v>441</v>
      </c>
      <c r="B444" s="7" t="s">
        <v>2000</v>
      </c>
      <c r="C444" s="15" t="s">
        <v>915</v>
      </c>
      <c r="D444" s="7" t="s">
        <v>154</v>
      </c>
      <c r="E444" s="7" t="s">
        <v>907</v>
      </c>
      <c r="F444" s="7" t="s">
        <v>916</v>
      </c>
      <c r="G444" s="7" t="s">
        <v>9</v>
      </c>
      <c r="H444" s="7">
        <v>2019.07</v>
      </c>
      <c r="I444" s="7" t="s">
        <v>917</v>
      </c>
      <c r="J444" s="7" t="s">
        <v>918</v>
      </c>
      <c r="K444" s="27"/>
    </row>
    <row r="445" spans="1:11" s="3" customFormat="1" ht="45">
      <c r="A445" s="7">
        <v>442</v>
      </c>
      <c r="B445" s="4" t="s">
        <v>456</v>
      </c>
      <c r="C445" s="21" t="s">
        <v>457</v>
      </c>
      <c r="D445" s="4" t="s">
        <v>458</v>
      </c>
      <c r="E445" s="4" t="s">
        <v>456</v>
      </c>
      <c r="F445" s="4" t="s">
        <v>459</v>
      </c>
      <c r="G445" s="7" t="s">
        <v>9</v>
      </c>
      <c r="H445" s="17">
        <v>43563</v>
      </c>
      <c r="I445" s="4" t="s">
        <v>460</v>
      </c>
      <c r="J445" s="4" t="s">
        <v>461</v>
      </c>
      <c r="K445" s="25"/>
    </row>
    <row r="446" spans="1:11" s="3" customFormat="1" ht="45">
      <c r="A446" s="7">
        <v>443</v>
      </c>
      <c r="B446" s="4" t="s">
        <v>456</v>
      </c>
      <c r="C446" s="21" t="s">
        <v>462</v>
      </c>
      <c r="D446" s="4" t="s">
        <v>145</v>
      </c>
      <c r="E446" s="4" t="s">
        <v>463</v>
      </c>
      <c r="F446" s="4" t="s">
        <v>464</v>
      </c>
      <c r="G446" s="7" t="s">
        <v>9</v>
      </c>
      <c r="H446" s="4" t="s">
        <v>49</v>
      </c>
      <c r="I446" s="4" t="s">
        <v>465</v>
      </c>
      <c r="J446" s="4" t="s">
        <v>359</v>
      </c>
      <c r="K446" s="25"/>
    </row>
    <row r="447" spans="1:11" s="3" customFormat="1" ht="22.5">
      <c r="A447" s="7">
        <v>444</v>
      </c>
      <c r="B447" s="4" t="s">
        <v>456</v>
      </c>
      <c r="C447" s="21" t="s">
        <v>466</v>
      </c>
      <c r="D447" s="4" t="s">
        <v>145</v>
      </c>
      <c r="E447" s="4" t="s">
        <v>456</v>
      </c>
      <c r="F447" s="4" t="s">
        <v>467</v>
      </c>
      <c r="G447" s="7" t="s">
        <v>9</v>
      </c>
      <c r="H447" s="5">
        <v>43525</v>
      </c>
      <c r="I447" s="4" t="s">
        <v>460</v>
      </c>
      <c r="J447" s="4" t="s">
        <v>461</v>
      </c>
      <c r="K447" s="25"/>
    </row>
    <row r="448" spans="1:11" s="3" customFormat="1" ht="33.75">
      <c r="A448" s="7">
        <v>445</v>
      </c>
      <c r="B448" s="4" t="s">
        <v>456</v>
      </c>
      <c r="C448" s="21" t="s">
        <v>468</v>
      </c>
      <c r="D448" s="4" t="s">
        <v>145</v>
      </c>
      <c r="E448" s="4" t="s">
        <v>456</v>
      </c>
      <c r="F448" s="4" t="s">
        <v>469</v>
      </c>
      <c r="G448" s="7" t="s">
        <v>9</v>
      </c>
      <c r="H448" s="5">
        <v>43435</v>
      </c>
      <c r="I448" s="4" t="s">
        <v>460</v>
      </c>
      <c r="J448" s="4" t="s">
        <v>14</v>
      </c>
      <c r="K448" s="25"/>
    </row>
    <row r="449" spans="1:11" s="3" customFormat="1" ht="33.75">
      <c r="A449" s="7">
        <v>446</v>
      </c>
      <c r="B449" s="44" t="s">
        <v>2001</v>
      </c>
      <c r="C449" s="21" t="s">
        <v>470</v>
      </c>
      <c r="D449" s="4" t="s">
        <v>367</v>
      </c>
      <c r="E449" s="4" t="s">
        <v>471</v>
      </c>
      <c r="F449" s="4" t="s">
        <v>472</v>
      </c>
      <c r="G449" s="7" t="s">
        <v>9</v>
      </c>
      <c r="H449" s="4" t="s">
        <v>473</v>
      </c>
      <c r="I449" s="4" t="s">
        <v>474</v>
      </c>
      <c r="J449" s="4" t="s">
        <v>253</v>
      </c>
      <c r="K449" s="25"/>
    </row>
    <row r="450" spans="1:11" s="3" customFormat="1" ht="45">
      <c r="A450" s="7">
        <v>447</v>
      </c>
      <c r="B450" s="44" t="s">
        <v>2001</v>
      </c>
      <c r="C450" s="21" t="s">
        <v>475</v>
      </c>
      <c r="D450" s="4" t="s">
        <v>127</v>
      </c>
      <c r="E450" s="4" t="s">
        <v>476</v>
      </c>
      <c r="F450" s="4" t="s">
        <v>477</v>
      </c>
      <c r="G450" s="7" t="s">
        <v>9</v>
      </c>
      <c r="H450" s="4" t="s">
        <v>478</v>
      </c>
      <c r="I450" s="4" t="s">
        <v>479</v>
      </c>
      <c r="J450" s="4" t="s">
        <v>253</v>
      </c>
      <c r="K450" s="25"/>
    </row>
    <row r="451" spans="1:11" s="3" customFormat="1" ht="33.75">
      <c r="A451" s="7">
        <v>448</v>
      </c>
      <c r="B451" s="44" t="s">
        <v>2001</v>
      </c>
      <c r="C451" s="21" t="s">
        <v>480</v>
      </c>
      <c r="D451" s="4" t="s">
        <v>145</v>
      </c>
      <c r="E451" s="4" t="s">
        <v>481</v>
      </c>
      <c r="F451" s="4" t="s">
        <v>482</v>
      </c>
      <c r="G451" s="7" t="s">
        <v>9</v>
      </c>
      <c r="H451" s="4" t="s">
        <v>483</v>
      </c>
      <c r="I451" s="4" t="s">
        <v>479</v>
      </c>
      <c r="J451" s="4" t="s">
        <v>253</v>
      </c>
      <c r="K451" s="25"/>
    </row>
    <row r="452" spans="1:11" s="3" customFormat="1" ht="33.75">
      <c r="A452" s="7">
        <v>449</v>
      </c>
      <c r="B452" s="44" t="s">
        <v>2001</v>
      </c>
      <c r="C452" s="21" t="s">
        <v>484</v>
      </c>
      <c r="D452" s="4" t="s">
        <v>145</v>
      </c>
      <c r="E452" s="4" t="s">
        <v>485</v>
      </c>
      <c r="F452" s="4" t="s">
        <v>486</v>
      </c>
      <c r="G452" s="7" t="s">
        <v>9</v>
      </c>
      <c r="H452" s="4" t="s">
        <v>487</v>
      </c>
      <c r="I452" s="4" t="s">
        <v>474</v>
      </c>
      <c r="J452" s="4" t="s">
        <v>253</v>
      </c>
      <c r="K452" s="25"/>
    </row>
    <row r="453" spans="1:11" s="3" customFormat="1" ht="33.75">
      <c r="A453" s="7">
        <v>450</v>
      </c>
      <c r="B453" s="44" t="s">
        <v>2001</v>
      </c>
      <c r="C453" s="21" t="s">
        <v>488</v>
      </c>
      <c r="D453" s="4" t="s">
        <v>145</v>
      </c>
      <c r="E453" s="4" t="s">
        <v>489</v>
      </c>
      <c r="F453" s="4" t="s">
        <v>490</v>
      </c>
      <c r="G453" s="7" t="s">
        <v>9</v>
      </c>
      <c r="H453" s="4" t="s">
        <v>270</v>
      </c>
      <c r="I453" s="4" t="s">
        <v>491</v>
      </c>
      <c r="J453" s="4" t="s">
        <v>253</v>
      </c>
      <c r="K453" s="25"/>
    </row>
    <row r="454" spans="1:11" s="3" customFormat="1" ht="33.75">
      <c r="A454" s="7">
        <v>451</v>
      </c>
      <c r="B454" s="44" t="s">
        <v>2001</v>
      </c>
      <c r="C454" s="21" t="s">
        <v>492</v>
      </c>
      <c r="D454" s="4" t="s">
        <v>145</v>
      </c>
      <c r="E454" s="4" t="s">
        <v>493</v>
      </c>
      <c r="F454" s="4" t="s">
        <v>494</v>
      </c>
      <c r="G454" s="7" t="s">
        <v>9</v>
      </c>
      <c r="H454" s="4" t="s">
        <v>495</v>
      </c>
      <c r="I454" s="4" t="s">
        <v>479</v>
      </c>
      <c r="J454" s="4" t="s">
        <v>253</v>
      </c>
      <c r="K454" s="25"/>
    </row>
    <row r="455" spans="1:11" s="3" customFormat="1" ht="33.75">
      <c r="A455" s="7">
        <v>452</v>
      </c>
      <c r="B455" s="44" t="s">
        <v>2001</v>
      </c>
      <c r="C455" s="21" t="s">
        <v>496</v>
      </c>
      <c r="D455" s="4" t="s">
        <v>145</v>
      </c>
      <c r="E455" s="4" t="s">
        <v>497</v>
      </c>
      <c r="F455" s="4" t="s">
        <v>498</v>
      </c>
      <c r="G455" s="7" t="s">
        <v>9</v>
      </c>
      <c r="H455" s="4" t="s">
        <v>46</v>
      </c>
      <c r="I455" s="4" t="s">
        <v>499</v>
      </c>
      <c r="J455" s="4" t="s">
        <v>253</v>
      </c>
      <c r="K455" s="25"/>
    </row>
    <row r="456" spans="1:11" s="3" customFormat="1" ht="33.75">
      <c r="A456" s="7">
        <v>453</v>
      </c>
      <c r="B456" s="44" t="s">
        <v>2001</v>
      </c>
      <c r="C456" s="21" t="s">
        <v>500</v>
      </c>
      <c r="D456" s="4" t="s">
        <v>145</v>
      </c>
      <c r="E456" s="4" t="s">
        <v>471</v>
      </c>
      <c r="F456" s="4" t="s">
        <v>501</v>
      </c>
      <c r="G456" s="7" t="s">
        <v>9</v>
      </c>
      <c r="H456" s="4" t="s">
        <v>502</v>
      </c>
      <c r="I456" s="4" t="s">
        <v>479</v>
      </c>
      <c r="J456" s="4" t="s">
        <v>253</v>
      </c>
      <c r="K456" s="25"/>
    </row>
    <row r="457" spans="1:11" s="3" customFormat="1" ht="22.5">
      <c r="A457" s="7">
        <v>454</v>
      </c>
      <c r="B457" s="44" t="s">
        <v>2001</v>
      </c>
      <c r="C457" s="21" t="s">
        <v>503</v>
      </c>
      <c r="D457" s="4" t="s">
        <v>154</v>
      </c>
      <c r="E457" s="4" t="s">
        <v>504</v>
      </c>
      <c r="F457" s="4" t="s">
        <v>505</v>
      </c>
      <c r="G457" s="7" t="s">
        <v>9</v>
      </c>
      <c r="H457" s="4" t="s">
        <v>313</v>
      </c>
      <c r="I457" s="4" t="s">
        <v>479</v>
      </c>
      <c r="J457" s="4" t="s">
        <v>506</v>
      </c>
      <c r="K457" s="25"/>
    </row>
    <row r="458" spans="1:11" s="3" customFormat="1" ht="33.75">
      <c r="A458" s="7">
        <v>455</v>
      </c>
      <c r="B458" s="44" t="s">
        <v>2001</v>
      </c>
      <c r="C458" s="21" t="s">
        <v>507</v>
      </c>
      <c r="D458" s="4" t="s">
        <v>154</v>
      </c>
      <c r="E458" s="4" t="s">
        <v>493</v>
      </c>
      <c r="F458" s="4" t="s">
        <v>508</v>
      </c>
      <c r="G458" s="7" t="s">
        <v>9</v>
      </c>
      <c r="H458" s="4" t="s">
        <v>1908</v>
      </c>
      <c r="I458" s="4" t="s">
        <v>479</v>
      </c>
      <c r="J458" s="4" t="s">
        <v>506</v>
      </c>
      <c r="K458" s="25"/>
    </row>
    <row r="459" spans="1:11" s="3" customFormat="1" ht="45">
      <c r="A459" s="7">
        <v>456</v>
      </c>
      <c r="B459" s="44" t="s">
        <v>2002</v>
      </c>
      <c r="C459" s="21" t="s">
        <v>509</v>
      </c>
      <c r="D459" s="4" t="s">
        <v>145</v>
      </c>
      <c r="E459" s="4" t="s">
        <v>510</v>
      </c>
      <c r="F459" s="4" t="s">
        <v>511</v>
      </c>
      <c r="G459" s="7" t="s">
        <v>9</v>
      </c>
      <c r="H459" s="6">
        <v>43647</v>
      </c>
      <c r="I459" s="4" t="s">
        <v>1909</v>
      </c>
      <c r="J459" s="4" t="s">
        <v>512</v>
      </c>
      <c r="K459" s="25"/>
    </row>
    <row r="460" spans="1:11" s="3" customFormat="1" ht="45">
      <c r="A460" s="7">
        <v>457</v>
      </c>
      <c r="B460" s="44" t="s">
        <v>2002</v>
      </c>
      <c r="C460" s="21" t="s">
        <v>513</v>
      </c>
      <c r="D460" s="4" t="s">
        <v>15</v>
      </c>
      <c r="E460" s="4" t="s">
        <v>514</v>
      </c>
      <c r="F460" s="4" t="s">
        <v>515</v>
      </c>
      <c r="G460" s="7" t="s">
        <v>9</v>
      </c>
      <c r="H460" s="6">
        <v>43656</v>
      </c>
      <c r="I460" s="4" t="s">
        <v>516</v>
      </c>
      <c r="J460" s="4" t="s">
        <v>512</v>
      </c>
      <c r="K460" s="25"/>
    </row>
    <row r="461" spans="1:11" s="3" customFormat="1" ht="33.75">
      <c r="A461" s="7">
        <v>458</v>
      </c>
      <c r="B461" s="44" t="s">
        <v>2002</v>
      </c>
      <c r="C461" s="21" t="s">
        <v>517</v>
      </c>
      <c r="D461" s="4" t="s">
        <v>154</v>
      </c>
      <c r="E461" s="4" t="s">
        <v>518</v>
      </c>
      <c r="F461" s="4" t="s">
        <v>519</v>
      </c>
      <c r="G461" s="7" t="s">
        <v>9</v>
      </c>
      <c r="H461" s="6" t="s">
        <v>1910</v>
      </c>
      <c r="I461" s="4" t="s">
        <v>1911</v>
      </c>
      <c r="J461" s="4" t="s">
        <v>520</v>
      </c>
      <c r="K461" s="25"/>
    </row>
    <row r="462" spans="1:11" s="41" customFormat="1" ht="45">
      <c r="A462" s="7">
        <v>459</v>
      </c>
      <c r="B462" s="4" t="s">
        <v>2003</v>
      </c>
      <c r="C462" s="21" t="s">
        <v>1912</v>
      </c>
      <c r="D462" s="4" t="s">
        <v>458</v>
      </c>
      <c r="E462" s="4" t="s">
        <v>1658</v>
      </c>
      <c r="F462" s="4" t="s">
        <v>1659</v>
      </c>
      <c r="G462" s="7" t="s">
        <v>9</v>
      </c>
      <c r="H462" s="4" t="s">
        <v>1660</v>
      </c>
      <c r="I462" s="4" t="s">
        <v>1661</v>
      </c>
      <c r="J462" s="4" t="s">
        <v>1913</v>
      </c>
      <c r="K462" s="12"/>
    </row>
    <row r="463" spans="1:11" s="41" customFormat="1" ht="45">
      <c r="A463" s="7">
        <v>460</v>
      </c>
      <c r="B463" s="4" t="s">
        <v>2003</v>
      </c>
      <c r="C463" s="21" t="s">
        <v>1914</v>
      </c>
      <c r="D463" s="4" t="s">
        <v>458</v>
      </c>
      <c r="E463" s="4" t="s">
        <v>1658</v>
      </c>
      <c r="F463" s="4" t="s">
        <v>1662</v>
      </c>
      <c r="G463" s="7" t="s">
        <v>9</v>
      </c>
      <c r="H463" s="4" t="s">
        <v>1663</v>
      </c>
      <c r="I463" s="4" t="s">
        <v>1661</v>
      </c>
      <c r="J463" s="4" t="s">
        <v>1913</v>
      </c>
      <c r="K463" s="12"/>
    </row>
    <row r="464" spans="1:11" s="41" customFormat="1" ht="45">
      <c r="A464" s="7">
        <v>461</v>
      </c>
      <c r="B464" s="4" t="s">
        <v>2003</v>
      </c>
      <c r="C464" s="21" t="s">
        <v>1915</v>
      </c>
      <c r="D464" s="4" t="s">
        <v>458</v>
      </c>
      <c r="E464" s="4" t="s">
        <v>1664</v>
      </c>
      <c r="F464" s="4" t="s">
        <v>1916</v>
      </c>
      <c r="G464" s="7" t="s">
        <v>9</v>
      </c>
      <c r="H464" s="4" t="s">
        <v>1665</v>
      </c>
      <c r="I464" s="4" t="s">
        <v>1661</v>
      </c>
      <c r="J464" s="4" t="s">
        <v>1913</v>
      </c>
      <c r="K464" s="12"/>
    </row>
    <row r="465" spans="1:11" s="41" customFormat="1" ht="45">
      <c r="A465" s="7">
        <v>462</v>
      </c>
      <c r="B465" s="4" t="s">
        <v>2003</v>
      </c>
      <c r="C465" s="21" t="s">
        <v>1917</v>
      </c>
      <c r="D465" s="4" t="s">
        <v>458</v>
      </c>
      <c r="E465" s="4" t="s">
        <v>1658</v>
      </c>
      <c r="F465" s="4" t="s">
        <v>1916</v>
      </c>
      <c r="G465" s="7" t="s">
        <v>9</v>
      </c>
      <c r="H465" s="4" t="s">
        <v>1666</v>
      </c>
      <c r="I465" s="4" t="s">
        <v>1661</v>
      </c>
      <c r="J465" s="4" t="s">
        <v>1913</v>
      </c>
      <c r="K465" s="12"/>
    </row>
    <row r="466" spans="1:11" s="41" customFormat="1" ht="22.5">
      <c r="A466" s="7">
        <v>463</v>
      </c>
      <c r="B466" s="4" t="s">
        <v>2003</v>
      </c>
      <c r="C466" s="21" t="s">
        <v>1918</v>
      </c>
      <c r="D466" s="4" t="s">
        <v>458</v>
      </c>
      <c r="E466" s="4" t="s">
        <v>1658</v>
      </c>
      <c r="F466" s="4" t="s">
        <v>1667</v>
      </c>
      <c r="G466" s="7" t="s">
        <v>9</v>
      </c>
      <c r="H466" s="8" t="s">
        <v>1919</v>
      </c>
      <c r="I466" s="4" t="s">
        <v>1661</v>
      </c>
      <c r="J466" s="4" t="s">
        <v>461</v>
      </c>
      <c r="K466" s="12"/>
    </row>
    <row r="467" spans="1:11" s="41" customFormat="1" ht="45">
      <c r="A467" s="7">
        <v>464</v>
      </c>
      <c r="B467" s="4" t="s">
        <v>2003</v>
      </c>
      <c r="C467" s="21" t="s">
        <v>1920</v>
      </c>
      <c r="D467" s="4" t="s">
        <v>108</v>
      </c>
      <c r="E467" s="4" t="s">
        <v>1668</v>
      </c>
      <c r="F467" s="4" t="s">
        <v>1669</v>
      </c>
      <c r="G467" s="7" t="s">
        <v>9</v>
      </c>
      <c r="H467" s="4" t="s">
        <v>1921</v>
      </c>
      <c r="I467" s="4" t="s">
        <v>1670</v>
      </c>
      <c r="J467" s="4" t="s">
        <v>1913</v>
      </c>
      <c r="K467" s="12"/>
    </row>
    <row r="468" spans="1:11" s="41" customFormat="1" ht="33.75">
      <c r="A468" s="7">
        <v>465</v>
      </c>
      <c r="B468" s="4" t="s">
        <v>2003</v>
      </c>
      <c r="C468" s="21" t="s">
        <v>1922</v>
      </c>
      <c r="D468" s="4" t="s">
        <v>108</v>
      </c>
      <c r="E468" s="4" t="s">
        <v>1671</v>
      </c>
      <c r="F468" s="4" t="s">
        <v>1672</v>
      </c>
      <c r="G468" s="7" t="s">
        <v>9</v>
      </c>
      <c r="H468" s="8" t="s">
        <v>1923</v>
      </c>
      <c r="I468" s="4" t="s">
        <v>1924</v>
      </c>
      <c r="J468" s="4" t="s">
        <v>461</v>
      </c>
      <c r="K468" s="12"/>
    </row>
    <row r="469" spans="1:11" s="41" customFormat="1" ht="33.75">
      <c r="A469" s="7">
        <v>466</v>
      </c>
      <c r="B469" s="4" t="s">
        <v>2003</v>
      </c>
      <c r="C469" s="21" t="s">
        <v>1925</v>
      </c>
      <c r="D469" s="4" t="s">
        <v>108</v>
      </c>
      <c r="E469" s="4" t="s">
        <v>1673</v>
      </c>
      <c r="F469" s="4" t="s">
        <v>1674</v>
      </c>
      <c r="G469" s="7" t="s">
        <v>9</v>
      </c>
      <c r="H469" s="8" t="s">
        <v>1926</v>
      </c>
      <c r="I469" s="4" t="s">
        <v>1927</v>
      </c>
      <c r="J469" s="4" t="s">
        <v>461</v>
      </c>
      <c r="K469" s="12"/>
    </row>
    <row r="470" spans="1:11" s="41" customFormat="1" ht="45">
      <c r="A470" s="7">
        <v>467</v>
      </c>
      <c r="B470" s="4" t="s">
        <v>2003</v>
      </c>
      <c r="C470" s="21" t="s">
        <v>1928</v>
      </c>
      <c r="D470" s="4" t="s">
        <v>23</v>
      </c>
      <c r="E470" s="4" t="s">
        <v>1668</v>
      </c>
      <c r="F470" s="4" t="s">
        <v>1675</v>
      </c>
      <c r="G470" s="7" t="s">
        <v>9</v>
      </c>
      <c r="H470" s="4" t="s">
        <v>1676</v>
      </c>
      <c r="I470" s="4" t="s">
        <v>1677</v>
      </c>
      <c r="J470" s="4" t="s">
        <v>1913</v>
      </c>
      <c r="K470" s="12"/>
    </row>
    <row r="471" spans="1:11" s="41" customFormat="1" ht="45">
      <c r="A471" s="7">
        <v>468</v>
      </c>
      <c r="B471" s="4" t="s">
        <v>2003</v>
      </c>
      <c r="C471" s="21" t="s">
        <v>1929</v>
      </c>
      <c r="D471" s="4" t="s">
        <v>367</v>
      </c>
      <c r="E471" s="4" t="s">
        <v>1678</v>
      </c>
      <c r="F471" s="4" t="s">
        <v>1679</v>
      </c>
      <c r="G471" s="7" t="s">
        <v>9</v>
      </c>
      <c r="H471" s="4" t="s">
        <v>1680</v>
      </c>
      <c r="I471" s="4" t="s">
        <v>1661</v>
      </c>
      <c r="J471" s="4" t="s">
        <v>1913</v>
      </c>
      <c r="K471" s="12"/>
    </row>
    <row r="472" spans="1:11" s="41" customFormat="1" ht="45">
      <c r="A472" s="7">
        <v>469</v>
      </c>
      <c r="B472" s="4" t="s">
        <v>2003</v>
      </c>
      <c r="C472" s="21" t="s">
        <v>1930</v>
      </c>
      <c r="D472" s="4" t="s">
        <v>367</v>
      </c>
      <c r="E472" s="4" t="s">
        <v>1681</v>
      </c>
      <c r="F472" s="4" t="s">
        <v>1682</v>
      </c>
      <c r="G472" s="7" t="s">
        <v>9</v>
      </c>
      <c r="H472" s="4" t="s">
        <v>1931</v>
      </c>
      <c r="I472" s="4" t="s">
        <v>1661</v>
      </c>
      <c r="J472" s="4" t="s">
        <v>1913</v>
      </c>
      <c r="K472" s="12"/>
    </row>
    <row r="473" spans="1:11" s="41" customFormat="1" ht="22.5">
      <c r="A473" s="7">
        <v>470</v>
      </c>
      <c r="B473" s="4" t="s">
        <v>2003</v>
      </c>
      <c r="C473" s="21" t="s">
        <v>1932</v>
      </c>
      <c r="D473" s="4" t="s">
        <v>127</v>
      </c>
      <c r="E473" s="4" t="s">
        <v>1668</v>
      </c>
      <c r="F473" s="4" t="s">
        <v>1683</v>
      </c>
      <c r="G473" s="7" t="s">
        <v>9</v>
      </c>
      <c r="H473" s="8" t="s">
        <v>1933</v>
      </c>
      <c r="I473" s="4" t="s">
        <v>1661</v>
      </c>
      <c r="J473" s="4" t="s">
        <v>461</v>
      </c>
      <c r="K473" s="12"/>
    </row>
    <row r="474" spans="1:11" s="41" customFormat="1" ht="56.25">
      <c r="A474" s="7">
        <v>471</v>
      </c>
      <c r="B474" s="4" t="s">
        <v>2003</v>
      </c>
      <c r="C474" s="21" t="s">
        <v>1934</v>
      </c>
      <c r="D474" s="4" t="s">
        <v>145</v>
      </c>
      <c r="E474" s="4" t="s">
        <v>1658</v>
      </c>
      <c r="F474" s="4" t="s">
        <v>1684</v>
      </c>
      <c r="G474" s="7" t="s">
        <v>9</v>
      </c>
      <c r="H474" s="4" t="s">
        <v>1685</v>
      </c>
      <c r="I474" s="4" t="s">
        <v>1686</v>
      </c>
      <c r="J474" s="4" t="s">
        <v>1935</v>
      </c>
      <c r="K474" s="12" t="s">
        <v>1774</v>
      </c>
    </row>
    <row r="475" spans="1:11" s="41" customFormat="1" ht="56.25">
      <c r="A475" s="7">
        <v>472</v>
      </c>
      <c r="B475" s="4" t="s">
        <v>2003</v>
      </c>
      <c r="C475" s="21" t="s">
        <v>1936</v>
      </c>
      <c r="D475" s="4" t="s">
        <v>145</v>
      </c>
      <c r="E475" s="4" t="s">
        <v>1687</v>
      </c>
      <c r="F475" s="4" t="s">
        <v>1688</v>
      </c>
      <c r="G475" s="7" t="s">
        <v>9</v>
      </c>
      <c r="H475" s="8" t="s">
        <v>1937</v>
      </c>
      <c r="I475" s="4" t="s">
        <v>1689</v>
      </c>
      <c r="J475" s="4" t="s">
        <v>1935</v>
      </c>
      <c r="K475" s="12"/>
    </row>
    <row r="476" spans="1:11" s="41" customFormat="1" ht="56.25">
      <c r="A476" s="7">
        <v>473</v>
      </c>
      <c r="B476" s="4" t="s">
        <v>2003</v>
      </c>
      <c r="C476" s="21" t="s">
        <v>1938</v>
      </c>
      <c r="D476" s="4" t="s">
        <v>145</v>
      </c>
      <c r="E476" s="4" t="s">
        <v>1687</v>
      </c>
      <c r="F476" s="4" t="s">
        <v>1690</v>
      </c>
      <c r="G476" s="7" t="s">
        <v>9</v>
      </c>
      <c r="H476" s="8" t="s">
        <v>1939</v>
      </c>
      <c r="I476" s="4" t="s">
        <v>1689</v>
      </c>
      <c r="J476" s="4" t="s">
        <v>1935</v>
      </c>
      <c r="K476" s="12"/>
    </row>
    <row r="477" spans="1:11" s="41" customFormat="1" ht="22.5">
      <c r="A477" s="7">
        <v>474</v>
      </c>
      <c r="B477" s="4" t="s">
        <v>2003</v>
      </c>
      <c r="C477" s="21" t="s">
        <v>1940</v>
      </c>
      <c r="D477" s="4" t="s">
        <v>219</v>
      </c>
      <c r="E477" s="4" t="s">
        <v>1673</v>
      </c>
      <c r="F477" s="4" t="s">
        <v>1691</v>
      </c>
      <c r="G477" s="7" t="s">
        <v>9</v>
      </c>
      <c r="H477" s="4" t="s">
        <v>1692</v>
      </c>
      <c r="I477" s="4" t="s">
        <v>1661</v>
      </c>
      <c r="J477" s="4" t="s">
        <v>461</v>
      </c>
      <c r="K477" s="12"/>
    </row>
    <row r="478" spans="1:11" s="41" customFormat="1" ht="56.25">
      <c r="A478" s="7">
        <v>475</v>
      </c>
      <c r="B478" s="4" t="s">
        <v>2003</v>
      </c>
      <c r="C478" s="21" t="s">
        <v>1941</v>
      </c>
      <c r="D478" s="4" t="s">
        <v>410</v>
      </c>
      <c r="E478" s="4" t="s">
        <v>1693</v>
      </c>
      <c r="F478" s="4" t="s">
        <v>1694</v>
      </c>
      <c r="G478" s="7" t="s">
        <v>9</v>
      </c>
      <c r="H478" s="4" t="s">
        <v>1695</v>
      </c>
      <c r="I478" s="4" t="s">
        <v>1677</v>
      </c>
      <c r="J478" s="4" t="s">
        <v>1935</v>
      </c>
      <c r="K478" s="12"/>
    </row>
    <row r="479" spans="1:11" s="41" customFormat="1" ht="56.25">
      <c r="A479" s="7">
        <v>476</v>
      </c>
      <c r="B479" s="4" t="s">
        <v>2003</v>
      </c>
      <c r="C479" s="21" t="s">
        <v>1942</v>
      </c>
      <c r="D479" s="4" t="s">
        <v>410</v>
      </c>
      <c r="E479" s="4" t="s">
        <v>1678</v>
      </c>
      <c r="F479" s="4" t="s">
        <v>1696</v>
      </c>
      <c r="G479" s="7" t="s">
        <v>9</v>
      </c>
      <c r="H479" s="4" t="s">
        <v>1697</v>
      </c>
      <c r="I479" s="4" t="s">
        <v>1661</v>
      </c>
      <c r="J479" s="4" t="s">
        <v>1935</v>
      </c>
      <c r="K479" s="12"/>
    </row>
    <row r="480" spans="1:11" s="41" customFormat="1" ht="45">
      <c r="A480" s="7">
        <v>477</v>
      </c>
      <c r="B480" s="4" t="s">
        <v>2003</v>
      </c>
      <c r="C480" s="21" t="s">
        <v>1943</v>
      </c>
      <c r="D480" s="4" t="s">
        <v>16</v>
      </c>
      <c r="E480" s="4" t="s">
        <v>1673</v>
      </c>
      <c r="F480" s="4" t="s">
        <v>1698</v>
      </c>
      <c r="G480" s="7" t="s">
        <v>9</v>
      </c>
      <c r="H480" s="4" t="s">
        <v>1699</v>
      </c>
      <c r="I480" s="4" t="s">
        <v>1661</v>
      </c>
      <c r="J480" s="4" t="s">
        <v>1913</v>
      </c>
      <c r="K480" s="12"/>
    </row>
    <row r="481" spans="1:11" s="41" customFormat="1" ht="33.75">
      <c r="A481" s="7">
        <v>478</v>
      </c>
      <c r="B481" s="4" t="s">
        <v>2003</v>
      </c>
      <c r="C481" s="21" t="s">
        <v>1944</v>
      </c>
      <c r="D481" s="4" t="s">
        <v>55</v>
      </c>
      <c r="E481" s="4" t="s">
        <v>1687</v>
      </c>
      <c r="F481" s="4" t="s">
        <v>1700</v>
      </c>
      <c r="G481" s="7" t="s">
        <v>9</v>
      </c>
      <c r="H481" s="4" t="s">
        <v>1945</v>
      </c>
      <c r="I481" s="4" t="s">
        <v>1661</v>
      </c>
      <c r="J481" s="4" t="s">
        <v>461</v>
      </c>
      <c r="K481" s="12"/>
    </row>
    <row r="482" spans="1:11" s="41" customFormat="1" ht="33.75">
      <c r="A482" s="7">
        <v>479</v>
      </c>
      <c r="B482" s="4" t="s">
        <v>2003</v>
      </c>
      <c r="C482" s="21" t="s">
        <v>1946</v>
      </c>
      <c r="D482" s="4" t="s">
        <v>55</v>
      </c>
      <c r="E482" s="4" t="s">
        <v>1701</v>
      </c>
      <c r="F482" s="4" t="s">
        <v>1702</v>
      </c>
      <c r="G482" s="7" t="s">
        <v>9</v>
      </c>
      <c r="H482" s="8" t="s">
        <v>1947</v>
      </c>
      <c r="I482" s="4" t="s">
        <v>1661</v>
      </c>
      <c r="J482" s="4" t="s">
        <v>461</v>
      </c>
      <c r="K482" s="12"/>
    </row>
    <row r="483" spans="1:11" s="41" customFormat="1" ht="33.75">
      <c r="A483" s="7">
        <v>480</v>
      </c>
      <c r="B483" s="4" t="s">
        <v>2003</v>
      </c>
      <c r="C483" s="21" t="s">
        <v>1948</v>
      </c>
      <c r="D483" s="4" t="s">
        <v>68</v>
      </c>
      <c r="E483" s="4" t="s">
        <v>1703</v>
      </c>
      <c r="F483" s="4" t="s">
        <v>1704</v>
      </c>
      <c r="G483" s="7" t="s">
        <v>9</v>
      </c>
      <c r="H483" s="4" t="s">
        <v>1705</v>
      </c>
      <c r="I483" s="4" t="s">
        <v>1661</v>
      </c>
      <c r="J483" s="4" t="s">
        <v>461</v>
      </c>
      <c r="K483" s="12"/>
    </row>
    <row r="484" spans="1:11" s="41" customFormat="1" ht="22.5">
      <c r="A484" s="7">
        <v>481</v>
      </c>
      <c r="B484" s="4" t="s">
        <v>2003</v>
      </c>
      <c r="C484" s="21" t="s">
        <v>1949</v>
      </c>
      <c r="D484" s="4" t="s">
        <v>97</v>
      </c>
      <c r="E484" s="4" t="s">
        <v>1706</v>
      </c>
      <c r="F484" s="4" t="s">
        <v>1707</v>
      </c>
      <c r="G484" s="7" t="s">
        <v>9</v>
      </c>
      <c r="H484" s="8" t="s">
        <v>1926</v>
      </c>
      <c r="I484" s="4" t="s">
        <v>1661</v>
      </c>
      <c r="J484" s="4" t="s">
        <v>461</v>
      </c>
      <c r="K484" s="12"/>
    </row>
    <row r="485" spans="1:11" s="41" customFormat="1" ht="45">
      <c r="A485" s="7">
        <v>482</v>
      </c>
      <c r="B485" s="4" t="s">
        <v>2004</v>
      </c>
      <c r="C485" s="21" t="s">
        <v>1709</v>
      </c>
      <c r="D485" s="4" t="s">
        <v>23</v>
      </c>
      <c r="E485" s="4" t="s">
        <v>1708</v>
      </c>
      <c r="F485" s="4" t="s">
        <v>1710</v>
      </c>
      <c r="G485" s="7" t="s">
        <v>9</v>
      </c>
      <c r="H485" s="4" t="s">
        <v>1711</v>
      </c>
      <c r="I485" s="4" t="s">
        <v>1950</v>
      </c>
      <c r="J485" s="4" t="s">
        <v>1712</v>
      </c>
      <c r="K485" s="12"/>
    </row>
    <row r="486" spans="1:11" s="33" customFormat="1" ht="13.5" customHeight="1">
      <c r="A486" s="20"/>
      <c r="B486" s="48" t="s">
        <v>1951</v>
      </c>
      <c r="C486" s="48"/>
      <c r="D486" s="48"/>
      <c r="E486" s="48"/>
      <c r="F486" s="48"/>
      <c r="G486" s="48"/>
      <c r="H486" s="48"/>
      <c r="I486" s="48"/>
      <c r="J486" s="48"/>
      <c r="K486" s="48"/>
    </row>
    <row r="487" spans="1:11" s="33" customFormat="1">
      <c r="A487" s="2"/>
      <c r="B487" s="49" t="s">
        <v>1952</v>
      </c>
      <c r="C487" s="49"/>
      <c r="D487" s="49"/>
      <c r="E487" s="49"/>
      <c r="F487" s="49"/>
      <c r="G487" s="49"/>
      <c r="H487" s="49"/>
      <c r="I487" s="49"/>
      <c r="J487" s="49"/>
      <c r="K487" s="26"/>
    </row>
  </sheetData>
  <mergeCells count="3">
    <mergeCell ref="A2:K2"/>
    <mergeCell ref="B486:K486"/>
    <mergeCell ref="B487:J487"/>
  </mergeCells>
  <phoneticPr fontId="1" type="noConversion"/>
  <conditionalFormatting sqref="C228:C229">
    <cfRule type="duplicateValues" dxfId="4" priority="5"/>
  </conditionalFormatting>
  <conditionalFormatting sqref="C435:C441">
    <cfRule type="duplicateValues" dxfId="3" priority="4"/>
  </conditionalFormatting>
  <conditionalFormatting sqref="C442">
    <cfRule type="duplicateValues" dxfId="2" priority="3"/>
  </conditionalFormatting>
  <conditionalFormatting sqref="C443:C457">
    <cfRule type="duplicateValues" dxfId="1" priority="1"/>
    <cfRule type="duplicateValues" dxfId="0" priority="2"/>
  </conditionalFormatting>
  <pageMargins left="0.51181102362204722" right="0.51181102362204722" top="0.94488188976377963" bottom="0.94488188976377963" header="0.31496062992125984" footer="0.31496062992125984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彭琴</dc:creator>
  <cp:lastModifiedBy>易祥榕</cp:lastModifiedBy>
  <cp:lastPrinted>2019-11-05T01:46:56Z</cp:lastPrinted>
  <dcterms:created xsi:type="dcterms:W3CDTF">2019-10-29T07:03:50Z</dcterms:created>
  <dcterms:modified xsi:type="dcterms:W3CDTF">2019-11-08T08:09:25Z</dcterms:modified>
</cp:coreProperties>
</file>