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70" windowHeight="8460"/>
  </bookViews>
  <sheets>
    <sheet name="Sheet1" sheetId="1" r:id="rId1"/>
  </sheets>
  <definedNames>
    <definedName name="_xlnm._FilterDatabase" localSheetId="0" hidden="1">Sheet1!$A$3:$L$3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<sst xmlns="http://schemas.openxmlformats.org/spreadsheetml/2006/main" count="5199" uniqueCount="1997">
  <si>
    <t>附件1</t>
  </si>
  <si>
    <t>2020年儿童及婴幼儿服装等23种产品质量国家监督抽查不合格产品及企业名单</t>
  </si>
  <si>
    <t>序号</t>
  </si>
  <si>
    <t>产品种类</t>
  </si>
  <si>
    <t>受检单位</t>
  </si>
  <si>
    <t>生产单位</t>
  </si>
  <si>
    <t>生产单位所在地</t>
  </si>
  <si>
    <t>产品名称</t>
  </si>
  <si>
    <t>规格型号</t>
  </si>
  <si>
    <t>产品等级</t>
  </si>
  <si>
    <t>生产日期/批号</t>
  </si>
  <si>
    <t>主要不合格项目</t>
  </si>
  <si>
    <t>承检机构</t>
  </si>
  <si>
    <t>备注</t>
  </si>
  <si>
    <t>儿童及婴幼儿服装</t>
  </si>
  <si>
    <t>广州市从化太平广悦商行</t>
  </si>
  <si>
    <t>北京逗逗猴贸易有限公司</t>
  </si>
  <si>
    <t>北京市</t>
  </si>
  <si>
    <t>棉毛绑带单上衣</t>
  </si>
  <si>
    <t>52/40</t>
  </si>
  <si>
    <t>合格品</t>
  </si>
  <si>
    <t>91595-2</t>
  </si>
  <si>
    <t>绳带要求</t>
  </si>
  <si>
    <t>广州检验检测认证集团有限公司</t>
  </si>
  <si>
    <t>青岛孩子王儿童用品有限公司即墨宝龙广场店</t>
  </si>
  <si>
    <t>石家庄小熊服饰有限公司</t>
  </si>
  <si>
    <t>河北省</t>
  </si>
  <si>
    <t>音浪绣花牛仔裤</t>
  </si>
  <si>
    <t>110/52 120/56</t>
  </si>
  <si>
    <t>一等品</t>
  </si>
  <si>
    <t>货号：W92703</t>
  </si>
  <si>
    <t>耐酸汗渍色牢度,耐碱汗渍色牢度,耐湿摩擦色牢度</t>
  </si>
  <si>
    <t>广东产品质量监督检验研究院</t>
  </si>
  <si>
    <t>无锡苏宁红孩子母婴用品有限公司东港红豆店</t>
  </si>
  <si>
    <t>鞍山顺丰科技有限公司</t>
  </si>
  <si>
    <t>辽宁省</t>
  </si>
  <si>
    <t>女孩小碎花连衣裙</t>
  </si>
  <si>
    <t>90/48
80/48
73/44 
100/52</t>
  </si>
  <si>
    <t>货号：SFG0003</t>
  </si>
  <si>
    <t>耐湿摩擦色牢度</t>
  </si>
  <si>
    <t>初检机构：杭州市质量技术监督检测院
复检机构：上海市质量监督检验技术研究院</t>
  </si>
  <si>
    <t>复检仍不合格</t>
  </si>
  <si>
    <t>珠海横琴恒盛华创商业管理有限公司杭州分公司</t>
  </si>
  <si>
    <t>上海鼎红轩企业发展有限公司</t>
  </si>
  <si>
    <t>上海市</t>
  </si>
  <si>
    <t>女童长袖连衣裙</t>
  </si>
  <si>
    <t>130/64</t>
  </si>
  <si>
    <t>货号：G3PH6C022</t>
  </si>
  <si>
    <t>上海市质量监督检验技术研究院</t>
  </si>
  <si>
    <t>锡山区家拾伍服饰店</t>
  </si>
  <si>
    <t>江阴市冰马商贸有限公司</t>
  </si>
  <si>
    <t>江苏省</t>
  </si>
  <si>
    <t>冰马/童年快车TN2130*6/12（T恤/打底）</t>
  </si>
  <si>
    <t>140/64</t>
  </si>
  <si>
    <t>货号：2034030002-40</t>
  </si>
  <si>
    <t>杭州市质量技术监督检测院</t>
  </si>
  <si>
    <t>双流世容服装经营部</t>
  </si>
  <si>
    <t>湖州飞迅服饰有限公司</t>
  </si>
  <si>
    <t>浙江省</t>
  </si>
  <si>
    <t>女特价薄打底裤中2436</t>
  </si>
  <si>
    <t>19-23（5）</t>
  </si>
  <si>
    <t>款号：YF2203</t>
  </si>
  <si>
    <t>绍兴市柯桥区安昌可爱宝贝母婴用品店</t>
  </si>
  <si>
    <t>浙江省东阳市凡爱服饰有限公司</t>
  </si>
  <si>
    <t>提花短袖对襟套</t>
  </si>
  <si>
    <t>衣号型：90/52
裤号型：90/50
衣号型：80/48
裤号型：80/47</t>
  </si>
  <si>
    <t>款号：FHAEB7180</t>
  </si>
  <si>
    <t>附件抗拉强力</t>
  </si>
  <si>
    <t>杭州天城路衣之家百货有限公司</t>
  </si>
  <si>
    <t>湖州朗田服饰有限公司</t>
  </si>
  <si>
    <t>长款格子风衣</t>
  </si>
  <si>
    <t>120/56</t>
  </si>
  <si>
    <t>货号：C2-AF9158</t>
  </si>
  <si>
    <t>纤维含量,绳带要求</t>
  </si>
  <si>
    <t>上海市崇明县天宇通讯器材商店</t>
  </si>
  <si>
    <t>浙江贝贝依依文化科技股份有限公司</t>
  </si>
  <si>
    <t>儿童带帽卫衣</t>
  </si>
  <si>
    <t>货号：B11318002</t>
  </si>
  <si>
    <t>浙江省轻工业品质量检验研究院（国家纺织服装产品质量监督检验中心（浙江））</t>
  </si>
  <si>
    <t>上海市嘉定区轻纺市场酷酷服装商行</t>
  </si>
  <si>
    <t>温岭市欧玛服装有限公司</t>
  </si>
  <si>
    <t>中童长裤</t>
  </si>
  <si>
    <t>身高：110/65 125/75</t>
  </si>
  <si>
    <t>款号：A5130</t>
  </si>
  <si>
    <t>耐湿摩擦色牢度,纤维含量</t>
  </si>
  <si>
    <t>福建永辉超市有限公司泉州市晋江万达广场店</t>
  </si>
  <si>
    <t>福鼎市莱雅制衣有限公司</t>
  </si>
  <si>
    <t>福建省</t>
  </si>
  <si>
    <t>精品提花长袖套</t>
  </si>
  <si>
    <t>上装：120/56 
下装：120/53 
上装：130/60
下装：130/56</t>
  </si>
  <si>
    <t>货号：227</t>
  </si>
  <si>
    <t>pH值</t>
  </si>
  <si>
    <t>初检机构：广东产品质量监督检验研究院
复检机构：浙江省轻工业品质量检验研究院（国家纺织服装产品质量监督检验中心（浙江））</t>
  </si>
  <si>
    <t>福建东百集团股份有限公司</t>
  </si>
  <si>
    <t>卡尔美（中国）有限公司</t>
  </si>
  <si>
    <t>女童短袖T恤</t>
  </si>
  <si>
    <t>货号：PL50224001</t>
  </si>
  <si>
    <t>纤维含量</t>
  </si>
  <si>
    <t>山东潍坊百货集团股份有限公司即墨中百佳乐家超市</t>
  </si>
  <si>
    <t>黄岩慈光童装厂</t>
  </si>
  <si>
    <t>童马夹</t>
  </si>
  <si>
    <t>110/48</t>
  </si>
  <si>
    <t>/</t>
  </si>
  <si>
    <t>货号：20-801多款</t>
  </si>
  <si>
    <t>天津市长湖大润发商业有限公司</t>
  </si>
  <si>
    <t>山东惠民港华服装有限公司</t>
  </si>
  <si>
    <t>山东省</t>
  </si>
  <si>
    <t>舒棉莱卡开身套（天鹅）</t>
  </si>
  <si>
    <t>上装73/44
下装73/44
上装80/48
下装80/47</t>
  </si>
  <si>
    <t>货号：18506203</t>
  </si>
  <si>
    <t>青岛永旺东泰商业有限公司烟台购物中心</t>
  </si>
  <si>
    <t>海阳市德益福制衣有限公司</t>
  </si>
  <si>
    <t>男童插肩长袖T恤</t>
  </si>
  <si>
    <t>110/60
120/60</t>
  </si>
  <si>
    <t>FB20AW09</t>
  </si>
  <si>
    <t>安阳市东方圣婴制衣有限公司</t>
  </si>
  <si>
    <t>河南省</t>
  </si>
  <si>
    <t>汗料圆领肩扣套</t>
  </si>
  <si>
    <t>上装 80/48 
下装80/48  
上装100/56
下装100/56 
 上装90/52
下装90/52</t>
  </si>
  <si>
    <t>货号：D85F007</t>
  </si>
  <si>
    <t>广州市增城沈莲商店</t>
  </si>
  <si>
    <t>汤阴县聚兴泰制衣厂</t>
  </si>
  <si>
    <t>梦想天空中领肩开套（羊毛拉架）</t>
  </si>
  <si>
    <t>80/48</t>
  </si>
  <si>
    <t>货号：M1173</t>
  </si>
  <si>
    <t>纤维含量,附件抗拉强力</t>
  </si>
  <si>
    <t>长沙县黄花镇御爱坊婴幼儿用品店</t>
  </si>
  <si>
    <t>河南婴尚服饰有限责任公司</t>
  </si>
  <si>
    <t>趣味猫咪舒绒立领套</t>
  </si>
  <si>
    <t>48/80
66/48</t>
  </si>
  <si>
    <t>货号：M-21922</t>
  </si>
  <si>
    <t>广州市增城宝殷婴儿用品店</t>
  </si>
  <si>
    <t>深圳市婴皇服饰有限公司</t>
  </si>
  <si>
    <t>广东省</t>
  </si>
  <si>
    <t>梦幻邂逅开裆合同三件套</t>
  </si>
  <si>
    <t>上装:52/40
下装:52/41</t>
  </si>
  <si>
    <t>货号：L141</t>
  </si>
  <si>
    <t>东莞市麻涌华婴儿童百货店</t>
  </si>
  <si>
    <t>东莞市爱子子服装有限公司</t>
  </si>
  <si>
    <t>双面蝴蝶哈衣</t>
  </si>
  <si>
    <t>59/44
52/40</t>
  </si>
  <si>
    <t>杭州余杭区崇贤街道张军军母婴用品店</t>
  </si>
  <si>
    <t>汕头市粤宝利实业有限公司</t>
  </si>
  <si>
    <t>可爱小狮子短袖开胸套装（两套）</t>
  </si>
  <si>
    <t>上装59/44
下装59/44</t>
  </si>
  <si>
    <t>货号：10197</t>
  </si>
  <si>
    <t>长沙宁乡润福商业有限公司</t>
  </si>
  <si>
    <t>佛山市金宝贝服饰有限公司</t>
  </si>
  <si>
    <t>童装休闲短裤</t>
  </si>
  <si>
    <t>140/62
130/59</t>
  </si>
  <si>
    <t>北京永辉超市有限公司通州分公司</t>
  </si>
  <si>
    <t>东莞市衣购思商贸有限公司</t>
  </si>
  <si>
    <t>025KZBB女童字母数字1978T恤2A38</t>
  </si>
  <si>
    <t>款号：2A38</t>
  </si>
  <si>
    <t>佛山市顺德区北滘镇爱娇宝母婴用品商行</t>
  </si>
  <si>
    <t>佛山市诺比母婴用品有限公司</t>
  </si>
  <si>
    <t>合同绑带两用档哈衣</t>
  </si>
  <si>
    <t>59/44</t>
  </si>
  <si>
    <t>货号：9338</t>
  </si>
  <si>
    <t>广东快乐城堡发展股份有限公司（标称企业：广东快乐城堡发展有限公司）</t>
  </si>
  <si>
    <t>双面内衣合同套</t>
  </si>
  <si>
    <t>肥东县丫丫爱婴坊</t>
  </si>
  <si>
    <t>广州童日儿语服饰科技有限公司</t>
  </si>
  <si>
    <t>松鼠肩扣套装</t>
  </si>
  <si>
    <t>上衣90/60
裤子90/60
上衣100/65
裤子100/65</t>
  </si>
  <si>
    <t>壹等品</t>
  </si>
  <si>
    <t>款色：YL9037254 蓝色</t>
  </si>
  <si>
    <t>杭州萧山瓜沥镇宝沥母婴用品店</t>
  </si>
  <si>
    <t>汕头市丽婴服饰有限公司</t>
  </si>
  <si>
    <t>清新雅格肩开套（内衣套装）</t>
  </si>
  <si>
    <t>裤号型：80/47
衣号型：80/48</t>
  </si>
  <si>
    <t>货号：LD6176-1</t>
  </si>
  <si>
    <t>东莞市麻涌衣购思服装店</t>
  </si>
  <si>
    <t>023男童字母七分牛仔裤1821B</t>
  </si>
  <si>
    <t>pH值,纤维含量</t>
  </si>
  <si>
    <t>绍兴市柯桥区柯桥蜜瑞母婴用品店</t>
  </si>
  <si>
    <t>汕头市奥美斯服饰有限公司</t>
  </si>
  <si>
    <t>温馨伙伴长袖开胸两用哈衣</t>
  </si>
  <si>
    <t>90/48
80/48</t>
  </si>
  <si>
    <t>货号：HY9280</t>
  </si>
  <si>
    <t>童鞋</t>
  </si>
  <si>
    <t>崇川区曹辉明童鞋店</t>
  </si>
  <si>
    <t>杭州慕沙实业有限公司</t>
  </si>
  <si>
    <t>31/190</t>
  </si>
  <si>
    <t>2020-07-20/M2033005</t>
  </si>
  <si>
    <t>外底耐磨性能</t>
  </si>
  <si>
    <t>温州市质量技术检测科学研究院(国家鞋类质量监督检验中心（温州）)</t>
  </si>
  <si>
    <t>永嘉县桥头镇我嘉宝贝母婴用品店</t>
  </si>
  <si>
    <t>浙江正森儿童用品有限公司（标称企业：温州正森鞋业有限公司）</t>
  </si>
  <si>
    <t>时尚单鞋</t>
  </si>
  <si>
    <t>160（1.5）
165（1.5）</t>
  </si>
  <si>
    <t>货号：2895032</t>
  </si>
  <si>
    <t>物理机械安全性能</t>
  </si>
  <si>
    <t>歙县天润发购物广场有限公司</t>
  </si>
  <si>
    <t>温岭市福德隆鞋业有限公司</t>
  </si>
  <si>
    <t>福得隆童鞋</t>
  </si>
  <si>
    <t>215（2）
220（2）</t>
  </si>
  <si>
    <t>货号：FA228</t>
  </si>
  <si>
    <t>温州瓯商超市有限公司</t>
  </si>
  <si>
    <t>台州飞鹰鞋业有限公司</t>
  </si>
  <si>
    <t>200（2.5）</t>
  </si>
  <si>
    <t>货号：8182</t>
  </si>
  <si>
    <t>崇川区佳俊日用百货店</t>
  </si>
  <si>
    <t>台州市梦理达鞋业股份有限公司</t>
  </si>
  <si>
    <t>史班迪童鞋</t>
  </si>
  <si>
    <t>185
190</t>
  </si>
  <si>
    <t>货号：11040</t>
  </si>
  <si>
    <t>外底耐磨性能,邻苯二甲酸酯</t>
  </si>
  <si>
    <t>玉环市清港迪斯伦鞋服超市</t>
  </si>
  <si>
    <t>温州市斐鱼鞋业有限公司</t>
  </si>
  <si>
    <t>凉童鞋</t>
  </si>
  <si>
    <t>210（1.5）
215（1.5）</t>
  </si>
  <si>
    <t>货号：W2032</t>
  </si>
  <si>
    <t>邻苯二甲酸酯</t>
  </si>
  <si>
    <t>程鹏鹏（个体工商户）</t>
  </si>
  <si>
    <t>温州市贵宝鞋业有限公司</t>
  </si>
  <si>
    <t>儿童休闲鞋</t>
  </si>
  <si>
    <t>27（185）
26（180）</t>
  </si>
  <si>
    <t>货号：6007135</t>
  </si>
  <si>
    <t>耐磨性能,邻苯二甲酸酯</t>
  </si>
  <si>
    <t>黄山市屯溪区新雅母婴用品店</t>
  </si>
  <si>
    <t>杭州佳亲儿童用品有限公司</t>
  </si>
  <si>
    <t>儿童棉鞋</t>
  </si>
  <si>
    <t>155（2）
160（2）</t>
  </si>
  <si>
    <t>2019年8月30日/SF185214</t>
  </si>
  <si>
    <t>重金属总量</t>
  </si>
  <si>
    <t>平湖市新仓镇好又美服装超市</t>
  </si>
  <si>
    <t>台州市新大新鞋业有限公司</t>
  </si>
  <si>
    <t>沙滩鞋</t>
  </si>
  <si>
    <t>180
190</t>
  </si>
  <si>
    <t>货号：XDX X9013</t>
  </si>
  <si>
    <t>温岭市佳汇鞋业有限公司</t>
  </si>
  <si>
    <t>儿童旅游鞋</t>
  </si>
  <si>
    <t>33（2.0）
35（2.0）</t>
  </si>
  <si>
    <t>货号：T8811</t>
  </si>
  <si>
    <t>郑红梅（个体工商户）</t>
  </si>
  <si>
    <t>台州足友体育用品有限公司</t>
  </si>
  <si>
    <t>儿童运动鞋</t>
  </si>
  <si>
    <t>195（2.0）
200（2.0）</t>
  </si>
  <si>
    <t>2020.06.08/货号：N108</t>
  </si>
  <si>
    <t>金堂县淮口镇妈妈爱母婴馆现代大道店</t>
  </si>
  <si>
    <t>杭州木创文化有限公司（标称）</t>
  </si>
  <si>
    <t>女童鞋</t>
  </si>
  <si>
    <t>23/165（1.5）</t>
  </si>
  <si>
    <t>2020-07-12，2020-07-26/货号：TQ2636B</t>
  </si>
  <si>
    <t>涉嫌假冒</t>
  </si>
  <si>
    <t>崇川区杰姆鞋店</t>
  </si>
  <si>
    <t>泉州集友鞋业有限公司</t>
  </si>
  <si>
    <t>190MM（1.5）
195MM（1.5）</t>
  </si>
  <si>
    <t>2020-6-30/货号:30195X</t>
  </si>
  <si>
    <t>陈冬兰（个体工商户）</t>
  </si>
  <si>
    <t>求进（福建）体育用品有限公司（标称）</t>
  </si>
  <si>
    <t>27（185）
29（195）</t>
  </si>
  <si>
    <t>货号：QJ03058B</t>
  </si>
  <si>
    <t>青羊区秋羽童装店</t>
  </si>
  <si>
    <t>卡丁（中国）有限公司</t>
  </si>
  <si>
    <t>胶粘童旅游鞋</t>
  </si>
  <si>
    <t>27 185（1.5）</t>
  </si>
  <si>
    <t>2018/04/14/货号: ZG8283523</t>
  </si>
  <si>
    <t>长沙市雨花区一只鸭服饰店</t>
  </si>
  <si>
    <t>福建利讯集团有限公司</t>
  </si>
  <si>
    <t>2020年5月03日/货号：BY3181221</t>
  </si>
  <si>
    <t>上饶县丹尼熊童装店</t>
  </si>
  <si>
    <t>广州市海珠区镁新服饰开发总部（标称企业：广州市海珠区美薪制衣厂）</t>
  </si>
  <si>
    <t>丹尼熊（童鞋）</t>
  </si>
  <si>
    <t>30
33</t>
  </si>
  <si>
    <t>H829</t>
  </si>
  <si>
    <t>广州市增城羿凯服装店</t>
  </si>
  <si>
    <t>广州哈贝多儿童用品有限公司</t>
  </si>
  <si>
    <t>儿童学生鞋</t>
  </si>
  <si>
    <t>213（1.5）
220（1.5）</t>
  </si>
  <si>
    <t>2020/06/25/货号:03A701M</t>
  </si>
  <si>
    <t>钢勾心纵向刚度,钢勾心硬度,钢勾心长度下限值</t>
  </si>
  <si>
    <t>金牛区苟金中亿孕婴用品店</t>
  </si>
  <si>
    <t>深圳中星悦婴童用品有限公司</t>
  </si>
  <si>
    <t>妙思可可鞋子</t>
  </si>
  <si>
    <t>22（160mm）</t>
  </si>
  <si>
    <t>货号:M180354</t>
  </si>
  <si>
    <t>重金属总量,邻苯二甲酸酯</t>
  </si>
  <si>
    <t>东莞市虎门恰恰服装店</t>
  </si>
  <si>
    <t>广东省恰恰爱文化科技有限公司</t>
  </si>
  <si>
    <t>鞋子</t>
  </si>
  <si>
    <t>31
34</t>
  </si>
  <si>
    <t>L19311222</t>
  </si>
  <si>
    <t>底墙与帮面剥离强度</t>
  </si>
  <si>
    <t>上海市浦东新区唐镇李霞服装店</t>
  </si>
  <si>
    <t>广东矇矇兔文化科技股份有限公司</t>
  </si>
  <si>
    <t>中童运动鞋</t>
  </si>
  <si>
    <t>31码
33码</t>
  </si>
  <si>
    <t>货号：BBFD23666</t>
  </si>
  <si>
    <t>学生文具</t>
  </si>
  <si>
    <t>金普新区安盛购物广场名创日用品店</t>
  </si>
  <si>
    <t>苏州墨知文化创意有限公司</t>
  </si>
  <si>
    <t>可爱如猪高光笔</t>
  </si>
  <si>
    <t>HS823（16.3x1.5cm）</t>
  </si>
  <si>
    <t>笔的上帽安全</t>
  </si>
  <si>
    <t>宁波市产品食品质量检验研究院（宁波市纤维检验所）(国家文教用品质量监督检验中心)</t>
  </si>
  <si>
    <t>芜湖市辰远文体办公用品销售有限公司</t>
  </si>
  <si>
    <t>苏州工业园区亚太纸品加工有限公司</t>
  </si>
  <si>
    <t>小学生练习本</t>
  </si>
  <si>
    <t>EOK4-4</t>
  </si>
  <si>
    <t>合格</t>
  </si>
  <si>
    <t>本册亮度（白度）</t>
  </si>
  <si>
    <t>福建省产品质量检验研究院</t>
  </si>
  <si>
    <t>厦门市中闽百汇商业有限公司</t>
  </si>
  <si>
    <t>宁波优佳文化发展有限公司</t>
  </si>
  <si>
    <t>固体胶</t>
  </si>
  <si>
    <t>约40g/Y-124</t>
  </si>
  <si>
    <t>20/05</t>
  </si>
  <si>
    <t>游离甲醛</t>
  </si>
  <si>
    <t>弋江区意林文具批发部</t>
  </si>
  <si>
    <t>宁波三众文具有限公司</t>
  </si>
  <si>
    <t>手摇式滚刀削笔机</t>
  </si>
  <si>
    <t>SZ-02</t>
  </si>
  <si>
    <t>边缘、尖端</t>
  </si>
  <si>
    <t>宁波玩品汇商贸发展有限公司北京西城区第五分公司</t>
  </si>
  <si>
    <t>浙江一正文化用品有限公司</t>
  </si>
  <si>
    <t>胡萝卜卷笔刀</t>
  </si>
  <si>
    <t>YZ1578</t>
  </si>
  <si>
    <t>芜湖新华书店有限公司银泰城店</t>
  </si>
  <si>
    <t>宁波天虹文具有限公司</t>
  </si>
  <si>
    <t>美术手摇削笔机</t>
  </si>
  <si>
    <t>MS8019-1</t>
  </si>
  <si>
    <t>江苏华润万家超市有限公司扬州邗江分公司</t>
  </si>
  <si>
    <t>杭州蓝果文化发展股份有限公司</t>
  </si>
  <si>
    <t>创意造型中性笔</t>
  </si>
  <si>
    <t>LG-K507</t>
  </si>
  <si>
    <t>2019/06/30</t>
  </si>
  <si>
    <t>长沙市雨花区湖南高桥大市场港兴文具商行</t>
  </si>
  <si>
    <t>温州市龙湾蒲州登云制笔厂</t>
  </si>
  <si>
    <t>可洗水彩笔（水彩笔）</t>
  </si>
  <si>
    <t>DY-1555</t>
  </si>
  <si>
    <t>郎溪县十字镇群华文化用品店</t>
  </si>
  <si>
    <t>郎溪县教育印刷厂</t>
  </si>
  <si>
    <t>安徽省</t>
  </si>
  <si>
    <t>软面抄</t>
  </si>
  <si>
    <t>鸠江区吉玛特生活超市</t>
  </si>
  <si>
    <t>合肥大汉纸品有限公司</t>
  </si>
  <si>
    <t>草稿本</t>
  </si>
  <si>
    <t>16K</t>
  </si>
  <si>
    <t>福州金榕大润发商业有限公司</t>
  </si>
  <si>
    <t>泉州市鲤城雅思文具有限公司</t>
  </si>
  <si>
    <t>笔刨</t>
  </si>
  <si>
    <t>YS-665</t>
  </si>
  <si>
    <t>广德县世纪华联超市誓节店</t>
  </si>
  <si>
    <t>武汉四方文化用品有限公司</t>
  </si>
  <si>
    <t>湖北省</t>
  </si>
  <si>
    <t>24K作文簿</t>
  </si>
  <si>
    <t>187mmx150mm</t>
  </si>
  <si>
    <t>汕头市潮阳区冬阳文具厂</t>
  </si>
  <si>
    <t>单孔卷笔刀</t>
  </si>
  <si>
    <t>DY-354</t>
  </si>
  <si>
    <t>嘉兴开盛商城谢氏文体用品商店</t>
  </si>
  <si>
    <t>广州联优品牌管理有限公司（标称）</t>
  </si>
  <si>
    <t>0.5全针管中性笔</t>
  </si>
  <si>
    <t>Y804</t>
  </si>
  <si>
    <t>深圳沃尔玛百货零售有限公司南昌八一广场分店</t>
  </si>
  <si>
    <t>东莞市冠艺金属彩印包装有限公司</t>
  </si>
  <si>
    <t>小房子削笔机</t>
  </si>
  <si>
    <t>NO.：0017-02</t>
  </si>
  <si>
    <t>初检机构：上海市质量监督检验技术研究院
复检机构：宁波市产品食品质量检验研究院（宁波市纤维检验所）(国家文教用品质量监督检验中心)</t>
  </si>
  <si>
    <t>自行车</t>
  </si>
  <si>
    <t>天津市瀛通自行车厂</t>
  </si>
  <si>
    <t>天津市</t>
  </si>
  <si>
    <t>26新仿捷</t>
  </si>
  <si>
    <t>2020年4月20日</t>
  </si>
  <si>
    <t>车把部件的强度(把立管弯曲试验)</t>
  </si>
  <si>
    <t>天津市自行车研究院(国家自行车电动自行车质量监督检验中心)</t>
  </si>
  <si>
    <t>平乡县聚宝车业有限公司</t>
  </si>
  <si>
    <t>24</t>
  </si>
  <si>
    <t>2020年8月25日</t>
  </si>
  <si>
    <t>把立管,反射器</t>
  </si>
  <si>
    <t>贵族自行车（深圳）有限公司</t>
  </si>
  <si>
    <t>24”神采</t>
  </si>
  <si>
    <t>2020年6月26日</t>
  </si>
  <si>
    <t>反射器</t>
  </si>
  <si>
    <t>广州市捷骐车业有限公司</t>
  </si>
  <si>
    <t>16”T2D</t>
  </si>
  <si>
    <t>烟花爆竹</t>
  </si>
  <si>
    <t>饶阳县五公花炮厂</t>
  </si>
  <si>
    <t>组合烟花（36发笛音彩灯）</t>
  </si>
  <si>
    <t>2020-10</t>
  </si>
  <si>
    <t>部件-引燃装置-引火线</t>
  </si>
  <si>
    <t>湖南烟花爆竹产品安全质量监督检测中心(国家烟花爆竹产品质量监督检验中心)</t>
  </si>
  <si>
    <t>万载县富有花炮制造有限公司</t>
  </si>
  <si>
    <t>江西省</t>
  </si>
  <si>
    <t>爆竹（富有电光炮）</t>
  </si>
  <si>
    <t>Φ7.0*23.0（mm）</t>
  </si>
  <si>
    <t>部件-引燃装置-引火线牢固性,部件-引燃装置-引燃时间</t>
  </si>
  <si>
    <t>江西省花炮质量监督检验站(国家轻工业烟花爆竹安全质量监督检测宜春站)</t>
  </si>
  <si>
    <t>万载县强隆烟花制造有限公司</t>
  </si>
  <si>
    <t>组合烟花（36发八方来财）</t>
  </si>
  <si>
    <t>380*250*245（mm）</t>
  </si>
  <si>
    <t>部件-引燃装置-引燃时间,结构与材质</t>
  </si>
  <si>
    <t>万载县辉泰花炮制造有限公司</t>
  </si>
  <si>
    <t>爆竹类（红艳艳精品红炮）</t>
  </si>
  <si>
    <t>2020年4月10日</t>
  </si>
  <si>
    <t>部件-引燃装置-引火线牢固性</t>
  </si>
  <si>
    <t>宜春市袁州区鼎欣花炮制作有限公司</t>
  </si>
  <si>
    <t>爆竹（富贵吉祥）</t>
  </si>
  <si>
    <t>Φ7.0*23.0 (mm)</t>
  </si>
  <si>
    <t>2020年09月25日</t>
  </si>
  <si>
    <t>部件-引燃装置-引燃时间</t>
  </si>
  <si>
    <t>上栗县万家发出口花炮厂</t>
  </si>
  <si>
    <t>爆竹（580响精品红炮）</t>
  </si>
  <si>
    <t>Φ8.0×32.0（mm）</t>
  </si>
  <si>
    <t>2020年5月</t>
  </si>
  <si>
    <t>上栗县东安花炮制造有限公司</t>
  </si>
  <si>
    <t>爆竹（162响福满堂）</t>
  </si>
  <si>
    <t>Φ12.0×29.0（mm）</t>
  </si>
  <si>
    <t>2020年10月26日</t>
  </si>
  <si>
    <t>药量</t>
  </si>
  <si>
    <t>上栗县文丰出口花炮厂（普通合伙）</t>
  </si>
  <si>
    <t>爆竹（1600响文丰特红电光礼炮）</t>
  </si>
  <si>
    <t>Φ6.5×24.0（mm）</t>
  </si>
  <si>
    <t>2018年06月</t>
  </si>
  <si>
    <t>部件-引燃装置-引燃时间,计数类产品烧成率</t>
  </si>
  <si>
    <t>利川市忠路新兴烟花爆竹有限责任公司</t>
  </si>
  <si>
    <t>爆竹（中华爆竹王）</t>
  </si>
  <si>
    <t>标志-销售包装标志,部件-引燃装置-引火线,部件-引燃装置-引燃时间</t>
  </si>
  <si>
    <t>宜章县联丰爆竹有限公司</t>
  </si>
  <si>
    <t>湖南省</t>
  </si>
  <si>
    <t>爆竹类（吉源特红礼炮）</t>
  </si>
  <si>
    <t>188萬頭</t>
  </si>
  <si>
    <t>2020年</t>
  </si>
  <si>
    <t>部件-引燃装置-引火线,部件-引燃装置-引燃时间,药量,计数类产品烧成率,计数类产品计量误差</t>
  </si>
  <si>
    <t>宜章县珍华爆竹有限公司</t>
  </si>
  <si>
    <t>爆竹类（特红炮竹王）</t>
  </si>
  <si>
    <t>宜章县红福爆竹有限公司</t>
  </si>
  <si>
    <t>爆竹类（焕发特红炮竹王）</t>
  </si>
  <si>
    <t>标志-运输包装标志,部件-引燃装置-引火线牢固性</t>
  </si>
  <si>
    <t>醴陵市花椒鞭炮厂（普通合伙）</t>
  </si>
  <si>
    <t>爆竹(喜庆大地红)</t>
  </si>
  <si>
    <t>2020-04</t>
  </si>
  <si>
    <t>部件-引燃装置-引火线,部件-引燃装置-引燃时间</t>
  </si>
  <si>
    <t>醴陵市文武出口花炮厂（普通合伙）</t>
  </si>
  <si>
    <t>爆竹(满堂红)</t>
  </si>
  <si>
    <t>2020-05</t>
  </si>
  <si>
    <t>醴陵市森狮鞭炮厂</t>
  </si>
  <si>
    <t>爆竹（浏阳发财炮）</t>
  </si>
  <si>
    <t>2020-01</t>
  </si>
  <si>
    <t>湖南省隆顺烟花有限责任公司</t>
  </si>
  <si>
    <t>组合烟花（25发 钛花蕾）</t>
  </si>
  <si>
    <t>临澧县人参花炮有限公司</t>
  </si>
  <si>
    <t>组合烟花（20发惊天蕾）</t>
  </si>
  <si>
    <t>2019-12-19</t>
  </si>
  <si>
    <t>部件-引燃装置-引燃时间,结构与材质,主体稳定性,药量,燃放性能-漂浮物和雷弹检验</t>
  </si>
  <si>
    <t>临澧县民族烟花鞭炮有限公司</t>
  </si>
  <si>
    <t>爆竹类（精品电光炮）</t>
  </si>
  <si>
    <t>湖南省妙音花炮集团有限公司</t>
  </si>
  <si>
    <t>组合烟花（88发喜庆炮）</t>
  </si>
  <si>
    <t>357*261*245（mm）</t>
  </si>
  <si>
    <t>2020-03</t>
  </si>
  <si>
    <t>湖南省和旺花炮实业有限公司</t>
  </si>
  <si>
    <t>爆竹类（和旺红炮）</t>
  </si>
  <si>
    <t>湖南省亮宇出口花炮厂（普通合伙）</t>
  </si>
  <si>
    <t>组合烟花（48发旺运）</t>
  </si>
  <si>
    <t>480*253*270（mm）</t>
  </si>
  <si>
    <t>2018年</t>
  </si>
  <si>
    <t>部件-引燃装置-引燃时间,结构与材质,药种</t>
  </si>
  <si>
    <t>浏阳市神洲出口烟花制造有限公司</t>
  </si>
  <si>
    <t>组合烟花（100发富贵荣华）</t>
  </si>
  <si>
    <t>71.3*35.1*29(cm)</t>
  </si>
  <si>
    <t>2020-09-08</t>
  </si>
  <si>
    <t>浏阳市乐意烟花有限公司</t>
  </si>
  <si>
    <t>组合烟花（63发天天发）</t>
  </si>
  <si>
    <t>605×300×275（MM）</t>
  </si>
  <si>
    <t>2020年10月</t>
  </si>
  <si>
    <t>浏阳市大瑶藕塘出口花炮厂（普通合伙）</t>
  </si>
  <si>
    <t>组合烟花（48发开门红礼炮）</t>
  </si>
  <si>
    <t>2019年12月</t>
  </si>
  <si>
    <t>南充市奇特花炮有限公司</t>
  </si>
  <si>
    <t>四川省</t>
  </si>
  <si>
    <t>爆竹类（3570颗奇特富贵炮）</t>
  </si>
  <si>
    <t>部件-引燃装置-引火线,计数类产品计量误差</t>
  </si>
  <si>
    <t>陕西蒲城虹鑫烟花爆竹制造有限公司</t>
  </si>
  <si>
    <t>陕西省</t>
  </si>
  <si>
    <t>组合烟花（100发年年好运）</t>
  </si>
  <si>
    <t>标志-运输包装标志,燃放性能-燃放缺陷</t>
  </si>
  <si>
    <t>蒲城县铁实花炮有限公司</t>
  </si>
  <si>
    <t>组合烟花（60发好兆头）</t>
  </si>
  <si>
    <t>415*285*230（mm）</t>
  </si>
  <si>
    <t>结构与材质</t>
  </si>
  <si>
    <t>蒲城县虹桥花炮有限公司</t>
  </si>
  <si>
    <t>爆竹类（好运特红炮）</t>
  </si>
  <si>
    <t>2020年8月</t>
  </si>
  <si>
    <t>电磁灶</t>
  </si>
  <si>
    <t>佛山市顺德区韩泰电器有限公司</t>
  </si>
  <si>
    <t>大功率电磁炉</t>
  </si>
  <si>
    <t>LC-L2  220V～ 50Hz   3500W</t>
  </si>
  <si>
    <t>2020年9月8日</t>
  </si>
  <si>
    <t>非正常工作（不包括第19.11.4条试验）,连续骚扰电压</t>
  </si>
  <si>
    <t>浙江方圆检测集团股份有限公司(国家电器安全质量监督检验中心（浙江）)</t>
  </si>
  <si>
    <t>中山市雅诚电器有限公司</t>
  </si>
  <si>
    <t>电磁炉</t>
  </si>
  <si>
    <t>22C13  220V～ 50Hz 2200W</t>
  </si>
  <si>
    <t>2020-08-02</t>
  </si>
  <si>
    <t>能效等级,连续骚扰电压,辐射骚扰</t>
  </si>
  <si>
    <t>佛山市顺德区群来电器有限公司</t>
  </si>
  <si>
    <t>QL-288XE20 220V～50Hz 2000W</t>
  </si>
  <si>
    <t>2019年4月26日</t>
  </si>
  <si>
    <t>对触及带电部件的防护</t>
  </si>
  <si>
    <t>初检机构：威凯检测技术有限公司（国家日用电器质量监督检验中心）
复检机构：广东产品质量监督检验研究院(国家电器产品安全质量监督检验中心)</t>
  </si>
  <si>
    <t>中山市振菱电器科技有限公司</t>
  </si>
  <si>
    <t>火锅电磁炉</t>
  </si>
  <si>
    <t xml:space="preserve">ZL20-288X 220V～ 50Hz 2000W </t>
  </si>
  <si>
    <t>2019年8月5日</t>
  </si>
  <si>
    <t>电源连接和外部软线</t>
  </si>
  <si>
    <t>中山市际鸿生活电器有限公司</t>
  </si>
  <si>
    <t>JH-22-K18 220V～ 50Hz 2200W</t>
  </si>
  <si>
    <t>中山市新帝电器制造有限公司</t>
  </si>
  <si>
    <t>XD-35W 220V～ 50Hz 3500W</t>
  </si>
  <si>
    <t>2020年8月21日</t>
  </si>
  <si>
    <t>结构(不包括第22.46条试验)</t>
  </si>
  <si>
    <t>初检机构：广东产品质量监督检验研究院(国家电器产品安全质量监督检验中心)
复检机构：威凯检测技术有限公司（国家日用电器质量监督检验中心）</t>
  </si>
  <si>
    <t>佛山市蓝蚂蚁电器实业有限公司</t>
  </si>
  <si>
    <t>35D25 220V～ 50Hz  3500W</t>
  </si>
  <si>
    <t>2020年7月22号</t>
  </si>
  <si>
    <t>连续骚扰电压,辐射骚扰</t>
  </si>
  <si>
    <t>广东产品质量监督检验研究院(国家电器产品安全质量监督检验中心)</t>
  </si>
  <si>
    <t>佛山帝霸电器有限公司</t>
  </si>
  <si>
    <t>DB-12 220V～ 50Hz 1200W</t>
  </si>
  <si>
    <t>2020年7月17日</t>
  </si>
  <si>
    <t>电热毯</t>
  </si>
  <si>
    <t>沧州市运河区天明家用电器经销处</t>
  </si>
  <si>
    <t>石家庄飞鹿电器有限公司（标称）</t>
  </si>
  <si>
    <t>调温型电热毯</t>
  </si>
  <si>
    <t>TT150×70-6X  220V～ 50Hz 50W</t>
  </si>
  <si>
    <t>非正常工作（只进行19.102或19.103或19.110条的试验）,机械强度（只进行第21.111.1条的试验）,结构（不包括第22.46条的试验）</t>
  </si>
  <si>
    <t>中家院（北京）检测认证有限公司(国家家用电器质量监督检验中心)</t>
  </si>
  <si>
    <t>固安县北顾百货超市</t>
  </si>
  <si>
    <t>石家庄茂祥电器有限公司</t>
  </si>
  <si>
    <t>TT150x70-8X  220V～50Hz 50W</t>
  </si>
  <si>
    <t>标志和说明,非正常工作（只进行19.102或19.103或19.110条的试验）,结构（不包括第22.46条的试验）,电源连接和外部软线</t>
  </si>
  <si>
    <t>长沙市雨花区宜家家纺商行</t>
  </si>
  <si>
    <t>石家庄市水星电器有限公司（标称）</t>
  </si>
  <si>
    <t>TT150×120-6X 220V～50Hz 100W</t>
  </si>
  <si>
    <t>标志和说明,非正常工作（只进行19.102或19.103或19.110条的试验）,机械强度（只进行第21.111.1条的试验）,结构（不包括第22.46条的试验）</t>
  </si>
  <si>
    <t>保定市莲池区祥瑞电器商行</t>
  </si>
  <si>
    <t>石家庄艾莱佳电器有限公司</t>
  </si>
  <si>
    <t>TT150x180-6X 1500(mm)x1800(mm) 75WX2</t>
  </si>
  <si>
    <t>标志和说明,输入功率和电流,非正常工作（只进行19.102或19.103或19.110条的试验）,结构（不包括第22.46条的试验）,电源连接和外部软线</t>
  </si>
  <si>
    <t>北京廷刚兴业商贸中心</t>
  </si>
  <si>
    <t>石家庄佳跃电热毯有限公司（标称）</t>
  </si>
  <si>
    <t>TT150X70-6X 1500mmX700mm 45W</t>
  </si>
  <si>
    <t>香河县美廉福超市有限公司</t>
  </si>
  <si>
    <t>石家庄永乐电器有限公司（标称）</t>
  </si>
  <si>
    <t>世纪鸟牌水暖毯</t>
  </si>
  <si>
    <t>TT150×70-6X 1500×700mm 45W</t>
  </si>
  <si>
    <t>2018.07.01</t>
  </si>
  <si>
    <t>TT150x120-6X 1500(mm)x1200(mm) 86W</t>
  </si>
  <si>
    <t>北京众想鑫隆百货市场有限公司-1016</t>
  </si>
  <si>
    <t>石家庄相思豆电器有限公司</t>
  </si>
  <si>
    <t>普通调温型电热毯</t>
  </si>
  <si>
    <t>TT150x180-8X 1500mmx1800mm 140W</t>
  </si>
  <si>
    <t>非正常工作（只进行19.102或19.103或19.110条的试验）,结构（不包括第22.46条的试验）,电源连接和外部软线</t>
  </si>
  <si>
    <t>鑫隆百货商店</t>
  </si>
  <si>
    <t>海城市海燕塑料电器制造有限公司</t>
  </si>
  <si>
    <t>TT180×200-10X  1800mm×2000mm  75W×2</t>
  </si>
  <si>
    <t>鞍山伟都电器制造有限公司（标称）</t>
  </si>
  <si>
    <t>TT150×180-10X   1500mm×1800mm 75W×2</t>
  </si>
  <si>
    <t>湖南万家丽集团国际购物广场有限公司</t>
  </si>
  <si>
    <t>上海如兰电热毯有限公司</t>
  </si>
  <si>
    <t>TT150×120-5X 220V～ 50Hz 90W</t>
  </si>
  <si>
    <t>2020年7月25日</t>
  </si>
  <si>
    <t>机械强度（只进行第21.111.1条的试验）</t>
  </si>
  <si>
    <t>初检机构：中家院（北京）检测认证有限公司(国家家用电器质量监督检验中心)
复检机构：威凯检测技术有限公司(国家日用电器质量监督检验中心)</t>
  </si>
  <si>
    <t>调温型电热毯（全线路单控）</t>
  </si>
  <si>
    <t>TT150×70-5X 220V～ 50Hz 50W</t>
  </si>
  <si>
    <t>2019年8月25日</t>
  </si>
  <si>
    <t>大商投资管理有限公司盘锦分公司</t>
  </si>
  <si>
    <t>无锡安贝雅纺织品有限公司</t>
  </si>
  <si>
    <t>TT150×70-6X 1500mm×700mm 60W</t>
  </si>
  <si>
    <t>TT150x180-6X 1500mmX1800mm 140W</t>
  </si>
  <si>
    <t>非正常工作（只进行19.102或19.103或19.110条的试验）,电源连接和外部软线</t>
  </si>
  <si>
    <t>沧州市新华区国军电器商行</t>
  </si>
  <si>
    <t>义乌市天虹日用品有限公司</t>
  </si>
  <si>
    <t>TH150×75-2X 220V～ 50Hz 50W</t>
  </si>
  <si>
    <t>标志和说明</t>
  </si>
  <si>
    <t>初检机构：中家院（北京）检测认证有限公司(国家家用电器质量监督检验中心)
复检机构：上海市质量监督检验技术研究院</t>
  </si>
  <si>
    <t>重庆市南川区张建洪百货经营部</t>
  </si>
  <si>
    <t>遵义航天电器有限公司</t>
  </si>
  <si>
    <t>贵州省</t>
  </si>
  <si>
    <t>航天牌电热毯</t>
  </si>
  <si>
    <t>TT180×170-8X 220V～ 50Hz 150W</t>
  </si>
  <si>
    <t>标志和说明,非正常工作（只进行19.102或19.103或19.110条的试验）</t>
  </si>
  <si>
    <t>TT160×130-5X-S 220V～ 50Hz 60W×2</t>
  </si>
  <si>
    <t>西安市临潼区人民南路人人家超市</t>
  </si>
  <si>
    <t>渭南市华州区信达电器有限公司</t>
  </si>
  <si>
    <t>TT150×80-6X 1500mm×800mm 65W</t>
  </si>
  <si>
    <t>2019年9月20日</t>
  </si>
  <si>
    <t>标志和说明,非正常工作（只进行19.102或19.103或19.110条的试验）,机械强度（只进行第21.111.1条的试验）,结构（不包括第22.46条的试验）,电源连接和外部软线</t>
  </si>
  <si>
    <t>威凯检测技术有限公司(国家日用电器质量监督检验中心)</t>
  </si>
  <si>
    <t>西安经济技术开发区老涂百货店</t>
  </si>
  <si>
    <t>渭南市华州区华山电器有限公司</t>
  </si>
  <si>
    <t>渭南市临渭区卓马鲜生超市</t>
  </si>
  <si>
    <t>临渭区国力电器加工厂</t>
  </si>
  <si>
    <t>TT150×80-3X 1500mm×800mm 65W</t>
  </si>
  <si>
    <t>临渭区大实惠生鲜超市</t>
  </si>
  <si>
    <t>渭南市华州区金太阳电热电器有限公司</t>
  </si>
  <si>
    <t>TT140×60 1400mm×600mm 50W</t>
  </si>
  <si>
    <t>西安市临潼区银桥大道大可购物超市</t>
  </si>
  <si>
    <t>TT200×180-6X 2000mm×1800mm 175W</t>
  </si>
  <si>
    <t>电热暖手器</t>
  </si>
  <si>
    <t>杨俊民（个体工商户）</t>
  </si>
  <si>
    <t>慈溪市新浦坚捷箱包厂</t>
  </si>
  <si>
    <t>电暖袋</t>
  </si>
  <si>
    <t>420W</t>
  </si>
  <si>
    <t>结构
（不包括第22.46条的试验）,元件(仅做第24.101条的试验),电气间隙、爬电距离和固体绝缘</t>
  </si>
  <si>
    <t>康玉兴（个体工商户）</t>
  </si>
  <si>
    <t>慈溪市圆梦电器有限公司</t>
  </si>
  <si>
    <t>电暖宝</t>
  </si>
  <si>
    <t>420W YM-092</t>
  </si>
  <si>
    <t>对触及带电部件的防护,结构
（不包括第22.46条的试验）,元件(仅做第24.101条的试验),电气间隙、爬电距离和固体绝缘</t>
  </si>
  <si>
    <t>武进区潞城丽辉百货店</t>
  </si>
  <si>
    <t>慈溪市红龙电器厂</t>
  </si>
  <si>
    <t>精品电暖袋</t>
  </si>
  <si>
    <t>450W</t>
  </si>
  <si>
    <t>孟彥伟（个体工商户）</t>
  </si>
  <si>
    <t>台州市椒江迦南日用品厂</t>
  </si>
  <si>
    <t>长城牌电暖宝</t>
  </si>
  <si>
    <t>450W CC</t>
  </si>
  <si>
    <t>输入功率和电流,结构
（不包括第22.46条的试验）,元件(仅做第24.101条的试验),电气间隙、爬电距离和固体绝缘</t>
  </si>
  <si>
    <t>西安市新城区超平电料行</t>
  </si>
  <si>
    <t>慈溪市附海宏威电器厂</t>
  </si>
  <si>
    <t>450W HW-001</t>
  </si>
  <si>
    <t>江阴市澄江君香日用品商行</t>
  </si>
  <si>
    <t>慈溪市新浦晨峰电器厂</t>
  </si>
  <si>
    <t>储热式电热暖手器</t>
  </si>
  <si>
    <t>400W YS203</t>
  </si>
  <si>
    <t>宁波米乐奇电器有限公司</t>
  </si>
  <si>
    <t>电热水袋</t>
  </si>
  <si>
    <t>500W MLQ-500</t>
  </si>
  <si>
    <t>天宁区红梅千品饰品店</t>
  </si>
  <si>
    <t>宁波市喜佳嘉电器有限公司</t>
  </si>
  <si>
    <t>500W</t>
  </si>
  <si>
    <t>对触及带电部件的防护,输入功率和电流,结构
（不包括第22.46条的试验）,元件(仅做第24.101条的试验),电气间隙、爬电距离和固体绝缘</t>
  </si>
  <si>
    <t>安阳市文峰区侯鹏百货销售店</t>
  </si>
  <si>
    <t>慈溪市新浦筑梦电器厂（标称）</t>
  </si>
  <si>
    <t>暖手袋 电暖袋</t>
  </si>
  <si>
    <t xml:space="preserve"> 420W YC-系列</t>
  </si>
  <si>
    <t>结构
（不包括第22.46条的试验）,元件(仅做第24.101条的试验),电源连接和外部软线,电气间隙、爬电距离和固体绝缘</t>
  </si>
  <si>
    <t>宁波市产品食品质量检验研究院（宁波市纤维检验所）</t>
  </si>
  <si>
    <t>淇县好漂亮饰品门市</t>
  </si>
  <si>
    <t>慈溪市简爱电器科技有限公司</t>
  </si>
  <si>
    <t>420W JA</t>
  </si>
  <si>
    <t>输入功率和电流,结构
（不包括第22.46条的试验）,元件(仅做第24.101条的试验),电源连接和外部软线,电气间隙、爬电距离和固体绝缘</t>
  </si>
  <si>
    <t>420W YM-107</t>
  </si>
  <si>
    <t>对触及带电部件的防护,结构
（不包括第22.46条的试验）,元件(仅做第24.101条的试验),电源连接和外部软线,电气间隙、爬电距离和固体绝缘</t>
  </si>
  <si>
    <t>长春市宽城区源惠日用百货店</t>
  </si>
  <si>
    <t>慈溪市华晶电器厂</t>
  </si>
  <si>
    <t>电暖袋（电热暖手器）</t>
  </si>
  <si>
    <t>500W BMJ-W</t>
  </si>
  <si>
    <t>二道区晶亮灯具经销处</t>
  </si>
  <si>
    <t>慈溪市沃尚电子厂</t>
  </si>
  <si>
    <t>电暖宝（电热暖手器）</t>
  </si>
  <si>
    <t xml:space="preserve">600W ZY-01 </t>
  </si>
  <si>
    <t>输入功率和电流,结构
（不包括第22.46条的试验）,元件(仅做第24.101条的试验),电源连接和外部软线</t>
  </si>
  <si>
    <t>经济技术开发区中东大市场胜达物资经销处</t>
  </si>
  <si>
    <t>慈溪市附海镇洁仕电器厂</t>
  </si>
  <si>
    <t>500W JS-1024</t>
  </si>
  <si>
    <t>慈溪市白沙路远总日用品店</t>
  </si>
  <si>
    <t>慈溪市新浦晨梦电器厂</t>
  </si>
  <si>
    <t>精品电暖袋（电热暖手器）</t>
  </si>
  <si>
    <t>450W D9052</t>
  </si>
  <si>
    <t>文峰区海深日用百货经营部</t>
  </si>
  <si>
    <t>慈溪市恩暖电器厂</t>
  </si>
  <si>
    <t>420W EN-1</t>
  </si>
  <si>
    <t>慈溪市吉祥电器厂</t>
  </si>
  <si>
    <t>电暖水袋</t>
  </si>
  <si>
    <t>420W CL-001</t>
  </si>
  <si>
    <t>张国利（个体工商户）</t>
  </si>
  <si>
    <t>慈溪市新浦佳暖电器厂</t>
  </si>
  <si>
    <t>靖江市高海燕日用百货商行</t>
  </si>
  <si>
    <t>东阳市航晓电器有限公司</t>
  </si>
  <si>
    <t>高辉（个体工商户）</t>
  </si>
  <si>
    <t>慈溪市亿航电器厂</t>
  </si>
  <si>
    <t>450W YH</t>
  </si>
  <si>
    <t>慈溪市忠俊食品店</t>
  </si>
  <si>
    <t>慈溪市樱贝电器有限公司</t>
  </si>
  <si>
    <t>义乌市稠城夏宝日化厂</t>
  </si>
  <si>
    <t>暖手器（电暖袋）</t>
  </si>
  <si>
    <t>350W  TH-03</t>
  </si>
  <si>
    <t>结构
（不包括第22.46条的试验）</t>
  </si>
  <si>
    <t>岑旭波（个体工商户）</t>
  </si>
  <si>
    <t>慈溪全信电器有限公司</t>
  </si>
  <si>
    <t>450W F9_</t>
  </si>
  <si>
    <t>刘玉德（个体工商户）</t>
  </si>
  <si>
    <t>慈溪市新浦慈宝电器厂</t>
  </si>
  <si>
    <t xml:space="preserve"> 420W CB</t>
  </si>
  <si>
    <t>沈阳东北日用杂品市场周扬扬兴旺日杂批发部</t>
  </si>
  <si>
    <t>慈溪市诚凯电器有限公司</t>
  </si>
  <si>
    <t>沈阳市鑫常秀家用电器经销部</t>
  </si>
  <si>
    <t>陈强（个体工商户）</t>
  </si>
  <si>
    <t>慈溪市博远电器厂</t>
  </si>
  <si>
    <t>暖手器（电热水袋）</t>
  </si>
  <si>
    <t>500W KN</t>
  </si>
  <si>
    <t>慈溪柯诺电子科技有限公司</t>
  </si>
  <si>
    <t>李海（个体工商户）</t>
  </si>
  <si>
    <t>慈溪市天磊电器厂</t>
  </si>
  <si>
    <t>450W MB-6</t>
  </si>
  <si>
    <t>沈阳市沈河区五爱市场万之顺家庭用品商行</t>
  </si>
  <si>
    <t>450W D9040</t>
  </si>
  <si>
    <t>慈溪市古塘涵卉食品店</t>
  </si>
  <si>
    <t>慈溪市甬慈电器有限公司</t>
  </si>
  <si>
    <t>400W</t>
  </si>
  <si>
    <t>对触及带电部件的防护,输入功率和电流,结构
（不包括第22.46条的试验）,元件(仅做第24.101条的试验),电源连接和外部软线,电气间隙、爬电距离和固体绝缘</t>
  </si>
  <si>
    <t>伊通满族自治县伊通镇国联文具礼品百货店</t>
  </si>
  <si>
    <t>450W MB-3</t>
  </si>
  <si>
    <t>宁波市海曙区塔前日用品商行</t>
  </si>
  <si>
    <t>电暖袋（暖手器）</t>
  </si>
  <si>
    <t>420W LB-01</t>
  </si>
  <si>
    <t>350W TH-24</t>
  </si>
  <si>
    <t>输入功率和电流,结构
（不包括第22.46条的试验）,电源连接和外部软线</t>
  </si>
  <si>
    <t>佛山市顺德区美兴达电器有限公司</t>
  </si>
  <si>
    <t>电热暖手袋（电暖袋）</t>
  </si>
  <si>
    <t>450W MXD</t>
  </si>
  <si>
    <t>2019-10</t>
  </si>
  <si>
    <t>结构
（不包括第22.46条的试验）,元件(仅做第24.101条的试验),电源连接和外部软线</t>
  </si>
  <si>
    <t>安阳市北关区阿昌百货小家电商行</t>
  </si>
  <si>
    <t>广州祉宣玩具礼品有限公司</t>
  </si>
  <si>
    <t>400W TYH-038</t>
  </si>
  <si>
    <t>LED控制装置</t>
  </si>
  <si>
    <t>江苏科比光电有限公司</t>
  </si>
  <si>
    <t>K10235-HLCC</t>
  </si>
  <si>
    <t>20200826</t>
  </si>
  <si>
    <t>异常状态</t>
  </si>
  <si>
    <t>电热水壶</t>
  </si>
  <si>
    <t>长沙市芙蓉区叶小英食品商行</t>
  </si>
  <si>
    <t>河南新宸电器有限公司</t>
  </si>
  <si>
    <t>YH-7528 1500W</t>
  </si>
  <si>
    <t>2020-03-18</t>
  </si>
  <si>
    <t>机械强度</t>
  </si>
  <si>
    <t>崇州市羊马帅刚电器门市</t>
  </si>
  <si>
    <t>广东福王电器有限公司（标称）</t>
  </si>
  <si>
    <t>FW-1801 220V～ 50Hz 1355W 1.8L</t>
  </si>
  <si>
    <t>2020-04-03</t>
  </si>
  <si>
    <t>非正常工作（不包括第19.11.4条试验）,接地措施</t>
  </si>
  <si>
    <t>长沙市岳麓区袁建食品店</t>
  </si>
  <si>
    <t>廉江市虎际电器有限公司</t>
  </si>
  <si>
    <t>HJ1520 1500W</t>
  </si>
  <si>
    <t>2020-08-12</t>
  </si>
  <si>
    <t>温江乐多购食品超市</t>
  </si>
  <si>
    <t>广东南振电器有限公司</t>
  </si>
  <si>
    <t>AQE-20A 220V～ 50Hz 1500W 2.0L</t>
  </si>
  <si>
    <t>2019年1月17日</t>
  </si>
  <si>
    <t>输入功率和电流,机械强度</t>
  </si>
  <si>
    <t>温江优宜佳食品超市</t>
  </si>
  <si>
    <t>广东美可电器有限公司</t>
  </si>
  <si>
    <t>MK-E23A 220V～ 50Hz 1500W 2.3L</t>
  </si>
  <si>
    <t>2020-07-29</t>
  </si>
  <si>
    <t>机械强度,接地措施</t>
  </si>
  <si>
    <t>广东正鸿泰电器有限公司</t>
  </si>
  <si>
    <t>ZHT-908B 1500W</t>
  </si>
  <si>
    <t>2020年4月6日</t>
  </si>
  <si>
    <t>中山市金盛隆商业连锁有限公司</t>
  </si>
  <si>
    <t>惠州市正牛电器科技有限公司</t>
  </si>
  <si>
    <t>AQ-111 220V～ 50Hz 1500W</t>
  </si>
  <si>
    <t>2020年02月</t>
  </si>
  <si>
    <t>廉江市石岭华膳堂电器厂</t>
  </si>
  <si>
    <t>快速电热水壶</t>
  </si>
  <si>
    <t>HSX-1520 220V～ 50Hz 1500W 2.0L</t>
  </si>
  <si>
    <t>2020-03-02</t>
  </si>
  <si>
    <t>输入功率和电流,非正常工作（不包括第19.11.4条试验）,接地措施</t>
  </si>
  <si>
    <t>温江周老幺日杂店</t>
  </si>
  <si>
    <t>广东金盛电器有限公司</t>
  </si>
  <si>
    <t>JS-1520A 220V～ 50Hz 1500W 2.0L</t>
  </si>
  <si>
    <t>2020-05-23</t>
  </si>
  <si>
    <t>室内加热器</t>
  </si>
  <si>
    <t>嘉兴嘉鸥电气有限公司</t>
  </si>
  <si>
    <t>多功能取暖器</t>
  </si>
  <si>
    <t>HO-047 220V～ 50Hz 2500W</t>
  </si>
  <si>
    <t>2020年8月14日</t>
  </si>
  <si>
    <t>对触及带电部件的防护,耐潮湿,泄漏电流和电气强度,接地措施</t>
  </si>
  <si>
    <t>嘉兴市秀洲区王店杰杰电器厂</t>
  </si>
  <si>
    <t>D30-2 220V～ 50Hz 275W</t>
  </si>
  <si>
    <t>2020.9.15</t>
  </si>
  <si>
    <t>慈溪市富校电器厂</t>
  </si>
  <si>
    <t>五面取暖器</t>
  </si>
  <si>
    <t>NSB-1202 220V～ 50Hz 2200W</t>
  </si>
  <si>
    <t>2020.09.03</t>
  </si>
  <si>
    <t>非正常工作（不包括第19.11.4条的试验）</t>
  </si>
  <si>
    <t>慈溪市正多电器有限公司</t>
  </si>
  <si>
    <t>花篮取暖器</t>
  </si>
  <si>
    <t>NSB-60 220V 50Hz 600W</t>
  </si>
  <si>
    <t>对触及带电部件的防护,接地措施,螺钉和连接</t>
  </si>
  <si>
    <t>浙江品格集成家居有限公司</t>
  </si>
  <si>
    <t>PG361G-Z1 220V～ 50Hz 2000W</t>
  </si>
  <si>
    <t>2020-03-04</t>
  </si>
  <si>
    <t>耐潮湿,泄漏电流和电气强度,电源连接和外部软线</t>
  </si>
  <si>
    <t>海盐欧野电器有限公司</t>
  </si>
  <si>
    <t>室内加热器（壁挂式）</t>
  </si>
  <si>
    <t>OP-D-201 220V～ 50Hz 550W</t>
  </si>
  <si>
    <t>2020.08；2020.08；2020.9.6</t>
  </si>
  <si>
    <t>结构（不包括第22.46 条的试验）,外部导线用接线端子,接地措施</t>
  </si>
  <si>
    <t>佛山市泽成科技有限公司</t>
  </si>
  <si>
    <t>电暖器</t>
  </si>
  <si>
    <t>ZC608-PTC28  220V～ 50Hz  2880W</t>
  </si>
  <si>
    <t>2020.09.10</t>
  </si>
  <si>
    <t>输入功率和电流</t>
  </si>
  <si>
    <t>广东暖丰电热科技有限公司</t>
  </si>
  <si>
    <t>石墨烯电暖器</t>
  </si>
  <si>
    <t>NF-NQ-9550-2500  220V～  50Hz  2500W IPX4</t>
  </si>
  <si>
    <t>2020年8月17日</t>
  </si>
  <si>
    <t>稳定性和机械危险</t>
  </si>
  <si>
    <t>中密度纤维板</t>
  </si>
  <si>
    <t>石家庄市藁城区嘉林木业有限公司</t>
  </si>
  <si>
    <t>2440mm×1220mm×15mm</t>
  </si>
  <si>
    <t>2020-04-26/20200426</t>
  </si>
  <si>
    <t>吸水厚度膨胀率</t>
  </si>
  <si>
    <t>江西省产品质量监督检测院(国家竹木产品质量监督检验中心)</t>
  </si>
  <si>
    <t>河北威利邦木业有限公司</t>
  </si>
  <si>
    <t>2500mm×2070mm×8.4mm</t>
  </si>
  <si>
    <t>优等品</t>
  </si>
  <si>
    <t>2020-05-19/20200519</t>
  </si>
  <si>
    <t>甲醛释放量</t>
  </si>
  <si>
    <t>中国林业科学研究院木材工业研究所(国家人造板与木竹制品质量监督检验中心)</t>
  </si>
  <si>
    <t>河北志亿木业有限公司</t>
  </si>
  <si>
    <t>2020-08-06/20200806</t>
  </si>
  <si>
    <t>河北深州长城木业发展有限公司</t>
  </si>
  <si>
    <t>2468mm×1268mm×12mm</t>
  </si>
  <si>
    <t>2020-08-03/20200803</t>
  </si>
  <si>
    <t>初检机构：中国林业科学研究院木材工业研究所(国家人造板与木竹制品质量监督检验中心)
复检机构：江西省产品质量监督检测院(国家竹木产品质量监督检验中心)</t>
  </si>
  <si>
    <t>鞍山市中元密度板有限公司</t>
  </si>
  <si>
    <t>2440mm×1220×18mm</t>
  </si>
  <si>
    <t>阜新银茂木业有限公司</t>
  </si>
  <si>
    <t>2020年6月</t>
  </si>
  <si>
    <t>沈阳美世人造板制造有限公司</t>
  </si>
  <si>
    <t>2440mm×1220mm×18mm</t>
  </si>
  <si>
    <t>吸水厚度膨胀率,甲醛释放量</t>
  </si>
  <si>
    <t>江苏大江木业集团有限公司</t>
  </si>
  <si>
    <t>2440mm×1220mm×12mm</t>
  </si>
  <si>
    <t>2020.8.13/2020.8.13</t>
  </si>
  <si>
    <t>静曲强度,内结合强度,甲醛释放量</t>
  </si>
  <si>
    <t>沭阳县江南木业有限公司</t>
  </si>
  <si>
    <t>2020-07-19</t>
  </si>
  <si>
    <t>吸水厚度膨胀率,静曲强度,甲醛释放量</t>
  </si>
  <si>
    <t>广东产品质量监督检验研究院(国家家具产品质量监督检验中心（广东）)</t>
  </si>
  <si>
    <t>新沂市大自然木业有限公司</t>
  </si>
  <si>
    <t>2020.3.23/2020.3.23</t>
  </si>
  <si>
    <t>静曲强度,表面结合强度</t>
  </si>
  <si>
    <t>江苏绿华木业有限公司</t>
  </si>
  <si>
    <t>2019-05-05</t>
  </si>
  <si>
    <t>浙江江山丽人木业有限公司</t>
  </si>
  <si>
    <t>2440mm×1220mm×11.8mm</t>
  </si>
  <si>
    <t>2020-2-28/B28/C11.8NE</t>
  </si>
  <si>
    <t>初检机构：广东产品质量监督检验研究院(国家家具产品质量监督检验中心（广东）)
复检机构：中国林业科学研究院木材工业研究所(国家人造板与木竹制品质量监督检验中心)</t>
  </si>
  <si>
    <t>安徽安真木业有限公司</t>
  </si>
  <si>
    <t>2170mm×1220mm×15mm</t>
  </si>
  <si>
    <t>20200725/20200725</t>
  </si>
  <si>
    <t>静曲强度</t>
  </si>
  <si>
    <t>福人木业（莆田）有限公司</t>
  </si>
  <si>
    <t>2440mm×1220mm×9mm</t>
  </si>
  <si>
    <t>2020.07.19/D200716</t>
  </si>
  <si>
    <t>巨野顺源木业有限公司</t>
  </si>
  <si>
    <t>1220mm×2440mm×9mm</t>
  </si>
  <si>
    <t>2020-07-14/20200714</t>
  </si>
  <si>
    <t>山东新博木业有限公司</t>
  </si>
  <si>
    <t>2020-07-27/20200727</t>
  </si>
  <si>
    <t>初检机构：江西省产品质量监督检测院(国家竹木产品质量监督检验中心)
复检机构：广东产品质量监督检验研究院(国家家具产品质量监督检验中心（广东）)</t>
  </si>
  <si>
    <t>河南省成霖木业有限公司</t>
  </si>
  <si>
    <t>1220mm×2440mm×15mm</t>
  </si>
  <si>
    <t>2020.7.7/2020.7.7</t>
  </si>
  <si>
    <t>湖北巨江实业有限公司</t>
  </si>
  <si>
    <t>2473mm×1263mm×12mm</t>
  </si>
  <si>
    <t>2020-05-19</t>
  </si>
  <si>
    <t>开平市丽冠人造板有限公司</t>
  </si>
  <si>
    <t>2020.8.15</t>
  </si>
  <si>
    <t>广西鹿寨通用人造板有限公司</t>
  </si>
  <si>
    <t>广西壮族自治区</t>
  </si>
  <si>
    <t>2020-04-17/0324</t>
  </si>
  <si>
    <t>内结合强度</t>
  </si>
  <si>
    <t>南宁市阳光人造板有限公司</t>
  </si>
  <si>
    <t>2440mm×1220mm×25mm</t>
  </si>
  <si>
    <t>2020.4.21/2020421</t>
  </si>
  <si>
    <t>广西来宾凯立木业有限公司</t>
  </si>
  <si>
    <t>2020.7.25/725</t>
  </si>
  <si>
    <t>广西东正木业有限公司</t>
  </si>
  <si>
    <t>2020.8.8/0808125</t>
  </si>
  <si>
    <t>广西昭平县洪嘉木业有限公司</t>
  </si>
  <si>
    <t>2020-05-16</t>
  </si>
  <si>
    <t>静曲强度,内结合强度</t>
  </si>
  <si>
    <t>北海冠华人造板有限公司</t>
  </si>
  <si>
    <t>2020.8.21/20200821</t>
  </si>
  <si>
    <t>四川嘉瑞源实业有限公司</t>
  </si>
  <si>
    <t>2440mm×1220mm×4.3mm</t>
  </si>
  <si>
    <t>中盐银港（四川）人造板有限公司</t>
  </si>
  <si>
    <t>2100mm×1220mm×4.3mm</t>
  </si>
  <si>
    <t>2020.1/20200112</t>
  </si>
  <si>
    <t>三台县欧亚木业有限公司</t>
  </si>
  <si>
    <t>2020-03-23</t>
  </si>
  <si>
    <t>普洱市卫国林业局</t>
  </si>
  <si>
    <t>云南省</t>
  </si>
  <si>
    <t>2020.8.22</t>
  </si>
  <si>
    <t>普洱福通（集团）木业有限公司</t>
  </si>
  <si>
    <t>2020.8.20/2020-08-03</t>
  </si>
  <si>
    <t>昆明市超冠人造板制造有限公司</t>
  </si>
  <si>
    <t>2020.8.20</t>
  </si>
  <si>
    <t>吸水厚度膨胀率,静曲强度,内结合强度,表面结合强度</t>
  </si>
  <si>
    <t>建筑用绝缘电工套管</t>
  </si>
  <si>
    <t>河北星洁管业有限公司</t>
  </si>
  <si>
    <t>PVC-U阻燃电工套管（建筑用绝缘电工套管）</t>
  </si>
  <si>
    <t>GY·415-20冷弯型 阻燃</t>
  </si>
  <si>
    <t>冲击性能</t>
  </si>
  <si>
    <t>福建省产品质量检验研究院(国家塑料制品质量监督检验中心（福州）)</t>
  </si>
  <si>
    <t>石家庄汇海塑业有限公司</t>
  </si>
  <si>
    <t>汇海牌PVC-U绝缘阻燃电工套管（建筑用绝缘电工套管）</t>
  </si>
  <si>
    <t>GY·315-16
冷弯型 阻燃</t>
  </si>
  <si>
    <t>河北普尚管道科技有限公司</t>
  </si>
  <si>
    <t>PVC-U建筑用绝缘阻燃电工套管（建筑用绝缘电工套管）</t>
  </si>
  <si>
    <t>GY·415-20
冷弯型 阻燃</t>
  </si>
  <si>
    <t>2019-11-06</t>
  </si>
  <si>
    <t>河北宏信塑胶工业有限公司</t>
  </si>
  <si>
    <t>PVC建筑用阻燃绝缘电工套管（建筑用绝缘电工套管）</t>
  </si>
  <si>
    <t>2020-08-27</t>
  </si>
  <si>
    <t>河北康辉塑胶制品有限公司</t>
  </si>
  <si>
    <t>PVC-U绝缘电工套管（建筑用绝缘电工套管）</t>
  </si>
  <si>
    <t>2019-10-17</t>
  </si>
  <si>
    <t>抗压性能（载荷）,抗压性能（卸荷）,冲击性能</t>
  </si>
  <si>
    <t>邯郸顾地塑胶有限公司</t>
  </si>
  <si>
    <t>阻燃绝缘PVC电工套管（建筑用绝缘电工套管）</t>
  </si>
  <si>
    <t>GY·405-20
冷弯型 阻燃</t>
  </si>
  <si>
    <t>2020-05-17、2020-05-18</t>
  </si>
  <si>
    <t>雄县恒昌华泰塑胶制品有限公司</t>
  </si>
  <si>
    <t>PVC绝缘阻燃电工套管（建筑用绝缘电工套管）</t>
  </si>
  <si>
    <t>2019-12-03</t>
  </si>
  <si>
    <t>河北蓝天塑业有限公司</t>
  </si>
  <si>
    <t>PVC-U阻燃绝缘电工套管（建筑用绝缘电工套管）</t>
  </si>
  <si>
    <t>苏州市兴华塑胶有限公司</t>
  </si>
  <si>
    <t>PVC-U阻燃冷弯电工套管（建筑用绝缘电工套管）</t>
  </si>
  <si>
    <t>GY·205-16
冷弯型 阻燃</t>
  </si>
  <si>
    <t>2019年3月10日</t>
  </si>
  <si>
    <t>抗压性能（载荷）,抗压性能（卸荷）</t>
  </si>
  <si>
    <t>邳州市通达新型建筑材料厂</t>
  </si>
  <si>
    <t>U-PVC阻燃绝缘电工套管（建筑用绝缘电工套管）</t>
  </si>
  <si>
    <t>GY·305-20
冷弯型 阻燃</t>
  </si>
  <si>
    <t>2020年8月24日</t>
  </si>
  <si>
    <t>抗压性能（载荷）</t>
  </si>
  <si>
    <t>江苏方正塑业有限公司</t>
  </si>
  <si>
    <t>PVC-U绝缘阻燃电工套管（建筑用绝缘电工套管）</t>
  </si>
  <si>
    <t>2020-07-29、2020-07-30</t>
  </si>
  <si>
    <t>苏州大器塑胶有限公司</t>
  </si>
  <si>
    <t>2020年7月23日</t>
  </si>
  <si>
    <t>浙江爱多塑业有限公司</t>
  </si>
  <si>
    <t>PVC-U阻燃绝缘电工套管</t>
  </si>
  <si>
    <t>GY·305-16
冷弯型 阻燃</t>
  </si>
  <si>
    <t>2020-04-10、2020-04－11</t>
  </si>
  <si>
    <t>浙江龙游真财塑业有限公司</t>
  </si>
  <si>
    <t>PVC-U阻燃电工套管</t>
  </si>
  <si>
    <t/>
  </si>
  <si>
    <t>2020-08-10</t>
  </si>
  <si>
    <t>绍兴市上虞区隆财塑料厂</t>
  </si>
  <si>
    <t>PVC-U冷弯阻燃电工套管</t>
  </si>
  <si>
    <t>2020-08-18</t>
  </si>
  <si>
    <t>合肥三联塑胶有限责任公司</t>
  </si>
  <si>
    <t>U-PVC阻燃电工套管（建筑用绝缘电工套管）</t>
  </si>
  <si>
    <t>2020-09-11</t>
  </si>
  <si>
    <t>合肥华锃塑业有限公司</t>
  </si>
  <si>
    <t>2020-01-08</t>
  </si>
  <si>
    <t>丰城市德丰塑胶电器科技有限公司</t>
  </si>
  <si>
    <t>PVC-U建筑用绝缘电工套管</t>
  </si>
  <si>
    <t>2020-06-06</t>
  </si>
  <si>
    <t>江西台亚塑胶有限公司</t>
  </si>
  <si>
    <t>2020-04-22</t>
  </si>
  <si>
    <t>威海市华纳塑胶有限公司</t>
  </si>
  <si>
    <t>UPVC阻燃电工套管（建筑用绝缘电工套管）</t>
  </si>
  <si>
    <t>GY·415-25
冷弯型 阻燃</t>
  </si>
  <si>
    <t>2020-09-06</t>
  </si>
  <si>
    <t>中天管业（山东）有限公司</t>
  </si>
  <si>
    <t>GY·315-20
冷弯型 阻燃</t>
  </si>
  <si>
    <t>2020-06-17</t>
  </si>
  <si>
    <t>寿光市永安塑料厂</t>
  </si>
  <si>
    <t>PVC高强度绝缘阻燃冷弯电工套管（建筑用绝缘电工套管）</t>
  </si>
  <si>
    <t>2020-04-10</t>
  </si>
  <si>
    <t>河南联邦塑化科技有限公司</t>
  </si>
  <si>
    <t>PVC-U钢性阻燃冷弯电工套管</t>
  </si>
  <si>
    <t>2020.08.04</t>
  </si>
  <si>
    <t>湖北汉塑管业集团有限公司</t>
  </si>
  <si>
    <t>PVC阻燃绝缘电工套管（建筑用绝缘电工套管）</t>
  </si>
  <si>
    <t>2020-09-16</t>
  </si>
  <si>
    <t>湖南天力瑞家管业有限公司</t>
  </si>
  <si>
    <t>绝缘电工套管</t>
  </si>
  <si>
    <t>2020.6.15</t>
  </si>
  <si>
    <t>湘潭市雨湖区华信塑胶厂</t>
  </si>
  <si>
    <t>PVC阻燃电工套管（建筑用绝缘电工套管）</t>
  </si>
  <si>
    <t>GY·305-25
冷弯型 阻燃</t>
  </si>
  <si>
    <t>2020-07-30</t>
  </si>
  <si>
    <t>东莞市兴隆塑胶实业有限公司</t>
  </si>
  <si>
    <t>PVC阻燃绝缘电工套管</t>
  </si>
  <si>
    <t>2019-11-09</t>
  </si>
  <si>
    <t>广东材通实业有限公司</t>
  </si>
  <si>
    <t>PVC欧洲6P环保阻燃电工套管</t>
  </si>
  <si>
    <t>2020-07-06</t>
  </si>
  <si>
    <t>初检机构：福建省产品质量检验研究院(国家塑料制品质量监督检验中心（福州）)
复检机构：上海建科检验有限公司（国家建筑工程材料质量监督检验中心）</t>
  </si>
  <si>
    <t>佛山市顺德区冠叶建材实业有限公司</t>
  </si>
  <si>
    <t>广东粤亚塑料制品有限公司</t>
  </si>
  <si>
    <t>［PVC-U］绝缘电工套管</t>
  </si>
  <si>
    <t>GY·205-16
非冷弯型 非阻燃</t>
  </si>
  <si>
    <t>2020-08-23</t>
  </si>
  <si>
    <t>东莞市粤塑建材有限公司</t>
  </si>
  <si>
    <t>阻燃PVC电线管</t>
  </si>
  <si>
    <t>GY·405-25
冷弯型 阻燃</t>
  </si>
  <si>
    <t>四会市祥塑实业有限公司</t>
  </si>
  <si>
    <t>冷弯阻燃电线管（建筑用绝缘电工套管）</t>
  </si>
  <si>
    <t>2020年07月28日</t>
  </si>
  <si>
    <t>广州中亚实业有限公司</t>
  </si>
  <si>
    <t xml:space="preserve"> GY·405-20
冷弯型 阻燃</t>
  </si>
  <si>
    <t>2020-05-29</t>
  </si>
  <si>
    <t>东莞宝狮塑胶五金制品有限公司</t>
  </si>
  <si>
    <t>PVC-U电工套管</t>
  </si>
  <si>
    <t>2020-07-10</t>
  </si>
  <si>
    <t>东莞市泰至塑料五金有限公司</t>
  </si>
  <si>
    <t>PVC-U阻燃线管</t>
  </si>
  <si>
    <t>2020-06-16</t>
  </si>
  <si>
    <t>鹤山市宝丽达建材实业有限公司</t>
  </si>
  <si>
    <t>PVC-U冷弯阻燃电工保护套管</t>
  </si>
  <si>
    <t>2020-09-14</t>
  </si>
  <si>
    <t>江门市宏图建材有限公司</t>
  </si>
  <si>
    <t xml:space="preserve">  GY·405-20
冷弯型 阻燃</t>
  </si>
  <si>
    <t>2020-07-11</t>
  </si>
  <si>
    <t>广州市康诚利塑胶有限公司</t>
  </si>
  <si>
    <t>阻燃绝缘PVC电工套管</t>
  </si>
  <si>
    <t xml:space="preserve">GY·305-20
冷弯型 阻燃    </t>
  </si>
  <si>
    <t>2020-09-01、2020-09-02</t>
  </si>
  <si>
    <t>四川兰晨管业有限公司</t>
  </si>
  <si>
    <t>PVC阻燃电工套管</t>
  </si>
  <si>
    <t>2020-09-19</t>
  </si>
  <si>
    <t>崇州市学林塑胶有限公司</t>
  </si>
  <si>
    <t>建筑用绝缘电工套管（PVC-U）</t>
  </si>
  <si>
    <t>2020-08-01</t>
  </si>
  <si>
    <t>贵州国塑科技管业有限责任公司</t>
  </si>
  <si>
    <t>2020-05-25</t>
  </si>
  <si>
    <t>贵州森瑞新材料股份有限公司</t>
  </si>
  <si>
    <t>建筑用阻燃绝缘PVC电工套管</t>
  </si>
  <si>
    <t>2020-07-08/200707101</t>
  </si>
  <si>
    <t>陕西红亮塑业有限责任公司</t>
  </si>
  <si>
    <t>阻燃线管（建筑用绝缘电工套管）</t>
  </si>
  <si>
    <t>GY·305-20 冷弯型 阻燃</t>
  </si>
  <si>
    <t>2020-08-17</t>
  </si>
  <si>
    <t>西安天德管业有限责任公司</t>
  </si>
  <si>
    <t>U-PVC建筑用阻燃电工套管（建筑用绝缘电工套管）</t>
  </si>
  <si>
    <t>2020-08-25</t>
  </si>
  <si>
    <t>硬聚氯乙烯（PVC-U）管材</t>
  </si>
  <si>
    <t>秦皇岛市奥星新型管业有限公司</t>
  </si>
  <si>
    <t>PVC-U管材（硬聚氯乙烯（PVC-U）管材）</t>
  </si>
  <si>
    <r>
      <rPr>
        <sz val="9"/>
        <rFont val="宋体"/>
        <charset val="134"/>
      </rP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110×e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3.2mm</t>
    </r>
  </si>
  <si>
    <t>2020-09-05、2020-09-06</t>
  </si>
  <si>
    <t>壁厚,密度,拉伸屈服应力</t>
  </si>
  <si>
    <t>五原县云塑管业有限公司</t>
  </si>
  <si>
    <t>内蒙古自治区</t>
  </si>
  <si>
    <t>PVC-U建筑专用排水管（硬聚氯乙烯（PVC-U）管材）</t>
  </si>
  <si>
    <r>
      <rPr>
        <sz val="9"/>
        <rFont val="宋体"/>
        <charset val="134"/>
      </rP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75×e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2.3mm</t>
    </r>
  </si>
  <si>
    <t>2020年07月25日</t>
  </si>
  <si>
    <t>壁厚,密度,拉伸屈服应力,断裂伸长率</t>
  </si>
  <si>
    <t>辽宁正杨管业有限公司</t>
  </si>
  <si>
    <t>PVC-U实壁排水管材（硬聚氯乙烯（PVC-U）管材）</t>
  </si>
  <si>
    <r>
      <rPr>
        <sz val="9"/>
        <rFont val="宋体"/>
        <charset val="134"/>
      </rP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50×e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2.0mm</t>
    </r>
  </si>
  <si>
    <t>2020-05-19、2020-05-20</t>
  </si>
  <si>
    <t>密度,拉伸屈服应力,断裂伸长率,铅限量</t>
  </si>
  <si>
    <t>吴江市联友管业有限公司</t>
  </si>
  <si>
    <t>PVC-U排水管（硬聚氯乙烯（PVC-U）管材）</t>
  </si>
  <si>
    <t>50×2.0mm</t>
  </si>
  <si>
    <t>2019-10-14</t>
  </si>
  <si>
    <t>维卡软化温度,纵向回缩率</t>
  </si>
  <si>
    <t>南通一水管业有限公司</t>
  </si>
  <si>
    <t>PVC-U 管材（硬聚氯乙烯（PVC-U）管材）</t>
  </si>
  <si>
    <t>DN50×1.4</t>
  </si>
  <si>
    <t>壁厚</t>
  </si>
  <si>
    <t>江苏恭财科技有限公司</t>
  </si>
  <si>
    <t>建筑排水用硬聚氯乙烯（PVC-U）管材（硬聚氯乙烯（PVC-U）管材）</t>
  </si>
  <si>
    <t>φ50mm</t>
  </si>
  <si>
    <t>2020-06-12</t>
  </si>
  <si>
    <t>纵向回缩率</t>
  </si>
  <si>
    <t>苏州科威尔管业科技有限公司</t>
  </si>
  <si>
    <t>2019-10-14、2019-10-15</t>
  </si>
  <si>
    <t>浙江万家友管业有限公司</t>
  </si>
  <si>
    <t>建筑排水用PVC-U管材</t>
  </si>
  <si>
    <t>2020-07-23</t>
  </si>
  <si>
    <t>壁厚,密度,拉伸屈服应力,断裂伸长率,落锤冲击试验,铅限量</t>
  </si>
  <si>
    <t>PVC-U建筑排水管</t>
  </si>
  <si>
    <t>2020年8月20日</t>
  </si>
  <si>
    <t>壁厚,密度,拉伸屈服强度</t>
  </si>
  <si>
    <t>浙江国荣新型建材有限公司</t>
  </si>
  <si>
    <t>2020-03-27</t>
  </si>
  <si>
    <t>密度,拉伸屈服应力,铅限量</t>
  </si>
  <si>
    <t>浙江泰洲科技发展有限公司</t>
  </si>
  <si>
    <t>2020-05-03</t>
  </si>
  <si>
    <t>铅限量</t>
  </si>
  <si>
    <t>建筑用PVC-U排水管材</t>
  </si>
  <si>
    <t>2020年7月15日</t>
  </si>
  <si>
    <t>杭州鸿雁管道系统科技有限公司</t>
  </si>
  <si>
    <t>建筑排水用PVC-U管材（硬聚氯乙烯（PVC-U）管材）</t>
  </si>
  <si>
    <t>2019-10-30</t>
  </si>
  <si>
    <t>安庆市百通塑业科技发展有限公司</t>
  </si>
  <si>
    <t>全塑PVC-U排水管材（硬聚氯乙烯（PVC-U）管材）</t>
  </si>
  <si>
    <r>
      <rPr>
        <sz val="9"/>
        <rFont val="宋体"/>
        <charset val="134"/>
      </rP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50mm×e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2.0mm</t>
    </r>
  </si>
  <si>
    <t>2020-03-22</t>
  </si>
  <si>
    <t>平均外径,壁厚,密度,拉伸屈服应力</t>
  </si>
  <si>
    <t>郎溪县恒通塑业有限公司</t>
  </si>
  <si>
    <t>工程排水用PVC-U管材（硬聚氯乙烯（PVC-U）管材）</t>
  </si>
  <si>
    <r>
      <rPr>
        <sz val="9"/>
        <rFont val="宋体"/>
        <charset val="134"/>
      </rP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110mm×e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3.2mm</t>
    </r>
  </si>
  <si>
    <t>2020-08-06</t>
  </si>
  <si>
    <t>密度,拉伸屈服强度</t>
  </si>
  <si>
    <t>泉州龙晟轻工有限公司</t>
  </si>
  <si>
    <t>PVC-U建筑用排水管</t>
  </si>
  <si>
    <r>
      <rPr>
        <sz val="9"/>
        <rFont val="宋体"/>
        <charset val="134"/>
      </rP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110×e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3.2(mm)</t>
    </r>
  </si>
  <si>
    <t>2020-07-12</t>
  </si>
  <si>
    <t>平均外径,壁厚,密度,拉伸屈服强度,断裂伸长率</t>
  </si>
  <si>
    <t>福州汇腾塑胶有限公司</t>
  </si>
  <si>
    <t>硬聚氯乙烯（PVC-U）排水管材</t>
  </si>
  <si>
    <t>2020-07-27</t>
  </si>
  <si>
    <t>江西联创塑业发展有限公司</t>
  </si>
  <si>
    <t>UPVC建筑排水用管材</t>
  </si>
  <si>
    <r>
      <rPr>
        <sz val="9"/>
        <rFont val="宋体"/>
        <charset val="134"/>
      </rP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75×2.3(mm)</t>
    </r>
  </si>
  <si>
    <t>2020-07-22</t>
  </si>
  <si>
    <t>青岛金港塑胶有限公司（标称）
生产厂：淄博康达塑料有限公司</t>
  </si>
  <si>
    <t>PVC-U实壁排水管（硬聚氯乙烯（PVC-U）管材）</t>
  </si>
  <si>
    <t>De110</t>
  </si>
  <si>
    <t>2020-07-20</t>
  </si>
  <si>
    <t>潍坊兴瑞塑料建材厂</t>
  </si>
  <si>
    <t>2020-06-23</t>
  </si>
  <si>
    <t>密度,拉伸屈服应力,断裂伸长率,落锤冲击试验</t>
  </si>
  <si>
    <t>济南玫通塑业有限公司</t>
  </si>
  <si>
    <t>PVC-U优质排水管（硬聚氯乙烯（PVC-U）管材）</t>
  </si>
  <si>
    <t>2020-06-10</t>
  </si>
  <si>
    <t>山东泰霸管业有限公司</t>
  </si>
  <si>
    <t>2020年08月13日</t>
  </si>
  <si>
    <t>壁厚,纵向回缩率</t>
  </si>
  <si>
    <t>山东派康新型建材有限公司</t>
  </si>
  <si>
    <t>PVC-U无铅环保型实壁排水管（硬聚氯乙烯（PVC-U）管材）</t>
  </si>
  <si>
    <t>2020年08月21日、2020年08月22日</t>
  </si>
  <si>
    <t>拉伸屈服应力</t>
  </si>
  <si>
    <t>建筑排水用UPVC无铅管材（硬聚氯乙烯（PVC-U）管材）</t>
  </si>
  <si>
    <t>拉伸屈服应力,断裂伸长率,落锤冲击试验,铅限量</t>
  </si>
  <si>
    <t>青岛崂山管业科技有限公司</t>
  </si>
  <si>
    <t>建筑排水用硬聚氯乙烯（PVC-U）无铅管材（硬聚氯乙烯（PVC-U）管材）</t>
  </si>
  <si>
    <t>2020-08-16</t>
  </si>
  <si>
    <t>拉伸屈服应力,铅限量</t>
  </si>
  <si>
    <t>潍坊鑫通塑业有限公司</t>
  </si>
  <si>
    <t>PVC-U(硬聚氯乙烯（PVC-U）管材)</t>
  </si>
  <si>
    <t>2020-07-18</t>
  </si>
  <si>
    <t>壁厚,拉伸屈服应力,断裂伸长率</t>
  </si>
  <si>
    <t>河南冠通塑胶材料有限公司</t>
  </si>
  <si>
    <t>建筑排水用硬聚氯乙烯（PVC-U）管材</t>
  </si>
  <si>
    <r>
      <rPr>
        <sz val="9"/>
        <rFont val="宋体"/>
        <charset val="134"/>
      </rP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110×3.2mm</t>
    </r>
  </si>
  <si>
    <t>2020.07.09</t>
  </si>
  <si>
    <t>南阳森源塑胶有限公司</t>
  </si>
  <si>
    <t>De50×4000mm</t>
  </si>
  <si>
    <t>2020.08.25、2020.08.26</t>
  </si>
  <si>
    <t>2020.05.22</t>
  </si>
  <si>
    <t>武汉亿丰塑胶有限公司</t>
  </si>
  <si>
    <t>PVC排水管（硬聚氯乙烯（PVC-U）管材）</t>
  </si>
  <si>
    <t>2019-12-26</t>
  </si>
  <si>
    <t>衡阳市业通塑胶有限公司</t>
  </si>
  <si>
    <t>纳米增强优质工程塑胶管材（硬聚氯乙烯（PVC-U）管材）</t>
  </si>
  <si>
    <t>佛山市南海狮山恒丰塑料厂</t>
  </si>
  <si>
    <t>PVCU管道</t>
  </si>
  <si>
    <r>
      <rPr>
        <sz val="9"/>
        <rFont val="宋体"/>
        <charset val="134"/>
      </rP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75×e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2.0mm</t>
    </r>
  </si>
  <si>
    <t>拉伸屈服强度</t>
  </si>
  <si>
    <t>排水用硬聚氯乙烯（PVC-U）通用管材</t>
  </si>
  <si>
    <r>
      <rPr>
        <sz val="9"/>
        <rFont val="宋体"/>
        <charset val="134"/>
      </rP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110×e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3.0mm 粤亚A</t>
    </r>
  </si>
  <si>
    <t>PVC-U排水管</t>
  </si>
  <si>
    <t>纵向回缩率,铅限量</t>
  </si>
  <si>
    <t>广西鸿塑科技有限公司</t>
  </si>
  <si>
    <t>硬聚氯乙烯PVC-U排水管</t>
  </si>
  <si>
    <t>密度,拉伸屈服应力,断裂伸长率</t>
  </si>
  <si>
    <t>成都红泰塑胶管业有限公司</t>
  </si>
  <si>
    <t>2019年10月10日</t>
  </si>
  <si>
    <t>四川志辉翔雨管业有限公司</t>
  </si>
  <si>
    <t>PVC-U排水管材（硬聚氯乙烯（PVC-U）管材）</t>
  </si>
  <si>
    <t>2020年9月10日</t>
  </si>
  <si>
    <t>建筑排水用硬聚氯乙烯（PVC-U）管</t>
  </si>
  <si>
    <t>2020-07-03/200630102</t>
  </si>
  <si>
    <t>落锤冲击试验</t>
  </si>
  <si>
    <t>初检机构：福建省产品质量检验研究院(国家塑料制品质量监督检验中心（福州）)
复检机构：浙江方圆检测集团股份有限公司(国家化学建材质量监督检验中心)</t>
  </si>
  <si>
    <t>PVC-U建筑用排水管材（硬聚氯乙烯（PVC-U）管材）</t>
  </si>
  <si>
    <t>Φ110×3.2</t>
  </si>
  <si>
    <t>平均外径,壁厚,密度,拉伸强度</t>
  </si>
  <si>
    <t>陶瓷片密封水嘴</t>
  </si>
  <si>
    <t>台州嘉德利卫浴有限公司</t>
  </si>
  <si>
    <t>单把面盆龙头</t>
  </si>
  <si>
    <t>8701000</t>
  </si>
  <si>
    <t>2020年9月4日</t>
  </si>
  <si>
    <t>管螺纹精度</t>
  </si>
  <si>
    <t>中国建材检验认证集团（陕西）有限公司(国家建筑卫生陶瓷质量监督检验中心)</t>
  </si>
  <si>
    <t>温州市蒙帝卡欧洁具有限公司</t>
  </si>
  <si>
    <t>单孔面盆龙头</t>
  </si>
  <si>
    <t>2998</t>
  </si>
  <si>
    <t>2019年1月20日</t>
  </si>
  <si>
    <t>初检机构：中国建材检验认证集团（陕西）有限公司(国家建筑卫生陶瓷质量监督检验中心)
复检机构：安徽省产品质量监督检验研究院</t>
  </si>
  <si>
    <t>温州市依黎莎洁具有限公司</t>
  </si>
  <si>
    <t>面盆龙头</t>
  </si>
  <si>
    <t>5911-11</t>
  </si>
  <si>
    <t>2020年8月23日</t>
  </si>
  <si>
    <t>金属污染物析出</t>
  </si>
  <si>
    <t>北京建筑材料检验研究院有限公司(国家节水器具产品质量监督检验中心)</t>
  </si>
  <si>
    <t>台州舒典洁具股份有限公司</t>
  </si>
  <si>
    <t>厨房龙头</t>
  </si>
  <si>
    <t>SDC-7081</t>
  </si>
  <si>
    <t>2020年9月5日/20200905</t>
  </si>
  <si>
    <t>管螺纹精度,表面耐腐蚀性能</t>
  </si>
  <si>
    <t>温州澳鼎卫浴有限公司</t>
  </si>
  <si>
    <t>抽拉水龙头</t>
  </si>
  <si>
    <t>电镀王蛇抽拉</t>
  </si>
  <si>
    <t>2020年4月19日</t>
  </si>
  <si>
    <t>管螺纹精度,冷热水标志,表面耐腐蚀性能</t>
  </si>
  <si>
    <t>台州水司令卫浴科技有限公司</t>
  </si>
  <si>
    <t>洗衣机水嘴</t>
  </si>
  <si>
    <t>SR-21211</t>
  </si>
  <si>
    <t>2020年8月28日</t>
  </si>
  <si>
    <t>表面耐腐蚀性能</t>
  </si>
  <si>
    <t>诸暨市欧浴宝水暖洁具有限公司</t>
  </si>
  <si>
    <t>陶瓷芯水嘴洗衣机专用水嘴（陶瓷片密封水嘴）</t>
  </si>
  <si>
    <t>OYB-002</t>
  </si>
  <si>
    <t>2019.9.25</t>
  </si>
  <si>
    <t>温州法柏卫浴有限公司</t>
  </si>
  <si>
    <t>精品厨卫龙头</t>
  </si>
  <si>
    <t>重体升降抽拉面盆龙头</t>
  </si>
  <si>
    <t>2020年8月16日</t>
  </si>
  <si>
    <t>瑞安市贵族洁具有限公司</t>
  </si>
  <si>
    <t>SUS304不锈钢厨房龙头(陶瓷片密封水嘴)</t>
  </si>
  <si>
    <t>8003C</t>
  </si>
  <si>
    <t>2020年9月9日</t>
  </si>
  <si>
    <t>管螺纹精度,冷热水标志</t>
  </si>
  <si>
    <t>安徽雪雨洁具有限公司</t>
  </si>
  <si>
    <t>面盆龙头(陶瓷片密封水嘴)</t>
  </si>
  <si>
    <t>6300-1HG</t>
  </si>
  <si>
    <t>2020年8月6日</t>
  </si>
  <si>
    <t>冷热水标志,金属污染物析出</t>
  </si>
  <si>
    <t>泉州苹果王卫浴有限公司</t>
  </si>
  <si>
    <t>DN15/PG1176</t>
  </si>
  <si>
    <t>泉州富颖龙厨卫发展有限公司</t>
  </si>
  <si>
    <t>陶瓷片密封水嘴（中长快开网嘴）</t>
  </si>
  <si>
    <t>CY-9102</t>
  </si>
  <si>
    <t>2020年9月</t>
  </si>
  <si>
    <t>泉州品信卫浴发展有限公司</t>
  </si>
  <si>
    <t>水滴单孔（面盆龙头）</t>
  </si>
  <si>
    <t>PKDK168B</t>
  </si>
  <si>
    <t>2020年9月7日</t>
  </si>
  <si>
    <t>泉州市港洲卫浴科技有限公司</t>
  </si>
  <si>
    <t>红冲鱼尾中长尖咀（洗衣机龙头）</t>
  </si>
  <si>
    <t>GZKK71</t>
  </si>
  <si>
    <t>2020年9月13日</t>
  </si>
  <si>
    <t>流量,表面耐腐蚀性能</t>
  </si>
  <si>
    <t>泉州市红牧卫浴洁具有限公司</t>
  </si>
  <si>
    <t>DN15/XLL-251</t>
  </si>
  <si>
    <t>泉州多美多卫浴洁具有限公司</t>
  </si>
  <si>
    <t>DN15/1116</t>
  </si>
  <si>
    <t>2020-06-05</t>
  </si>
  <si>
    <t>南安市优妮雅水暖器材厂</t>
  </si>
  <si>
    <t>面盆龙头（陶瓷片密封水嘴）</t>
  </si>
  <si>
    <t>8898</t>
  </si>
  <si>
    <t>2020.08.20/1</t>
  </si>
  <si>
    <t>冷热水标志</t>
  </si>
  <si>
    <t>泉州昆古厨卫有限公司</t>
  </si>
  <si>
    <t>洗衣机龙头</t>
  </si>
  <si>
    <t>4分小龙头</t>
  </si>
  <si>
    <t>2020年9月14日</t>
  </si>
  <si>
    <t>南安市凯镔卫浴洁具有限公司</t>
  </si>
  <si>
    <t>和谐号单孔（陶瓷片密封水嘴）</t>
  </si>
  <si>
    <t>2008</t>
  </si>
  <si>
    <t>2020.08.21</t>
  </si>
  <si>
    <t>福建南安市俊跃卫浴有限公司</t>
  </si>
  <si>
    <t>菜盆龙头</t>
  </si>
  <si>
    <t>8798</t>
  </si>
  <si>
    <t>2020年9月6日</t>
  </si>
  <si>
    <t>管螺纹精度,金属污染物析出</t>
  </si>
  <si>
    <t>福建豪得厨卫有限公司</t>
  </si>
  <si>
    <t>HD-8031</t>
  </si>
  <si>
    <t>流量</t>
  </si>
  <si>
    <t>南安市秋洪卫浴洁具厂</t>
  </si>
  <si>
    <t>陶瓷芯水龙头</t>
  </si>
  <si>
    <t>铜高夫尖嘴</t>
  </si>
  <si>
    <t>福建泉州隆得利厨卫有限公司</t>
  </si>
  <si>
    <t>LD-001</t>
  </si>
  <si>
    <t>2020年8月2日</t>
  </si>
  <si>
    <t>福建省南安市天陶卫浴有限公司</t>
  </si>
  <si>
    <t>厨房水嘴</t>
  </si>
  <si>
    <t>T-312</t>
  </si>
  <si>
    <t>福建泉州雷蒂森卫浴有限公司</t>
  </si>
  <si>
    <t>快开水嘴（陶瓷片密封水嘴）</t>
  </si>
  <si>
    <t>93728</t>
  </si>
  <si>
    <t>泉州市传平整体卫浴有限公司</t>
  </si>
  <si>
    <t>机咀龙头（陶瓷片密封水嘴）</t>
  </si>
  <si>
    <t>303</t>
  </si>
  <si>
    <t>2020年7月3日</t>
  </si>
  <si>
    <t>龙尔卫浴洁具有限公司</t>
  </si>
  <si>
    <t>DN15/LE-8525-1</t>
  </si>
  <si>
    <t>2020-06-15</t>
  </si>
  <si>
    <t>流量,流量均匀性,水嘴用水效率等级</t>
  </si>
  <si>
    <t>佛山市上欧陶瓷卫浴实业有限公司</t>
  </si>
  <si>
    <t>SJJ-8305</t>
  </si>
  <si>
    <t>佛山市三水荣盈厨卫有限公司</t>
  </si>
  <si>
    <t>SUS304不锈钢厨房龙头</t>
  </si>
  <si>
    <t>SF1802</t>
  </si>
  <si>
    <t>2017-11-04</t>
  </si>
  <si>
    <t>佛山市顺德区爱华水暖制造有限公司</t>
  </si>
  <si>
    <t>方便水嘴（加长）</t>
  </si>
  <si>
    <t>91AE</t>
  </si>
  <si>
    <t>2019-03</t>
  </si>
  <si>
    <t>佛山市伽蓝洁具有限公司</t>
  </si>
  <si>
    <t>KL111163单柄面盆龙头</t>
  </si>
  <si>
    <t>KL111163</t>
  </si>
  <si>
    <t>2020-08-11/K2020081101345</t>
  </si>
  <si>
    <t>艾肯（中国）厨卫有限公司</t>
  </si>
  <si>
    <t>EC20154</t>
  </si>
  <si>
    <t>2020年1月13日</t>
  </si>
  <si>
    <t>流量均匀性,水嘴用水效率等级</t>
  </si>
  <si>
    <t>陶瓷砖</t>
  </si>
  <si>
    <t>南安市官桥迪通拿陶瓷经营部</t>
  </si>
  <si>
    <t>陶瓷砖(干压炻瓷砖)</t>
  </si>
  <si>
    <t>D3332，300mm×600mm</t>
  </si>
  <si>
    <t>2020-08-21</t>
  </si>
  <si>
    <t>吸水率</t>
  </si>
  <si>
    <t>佛山市质量计量监督检测中心(国家陶瓷及水暖卫浴产品质量监督检验中心)</t>
  </si>
  <si>
    <t>福建省泉州市和盛陶瓷有限公司</t>
  </si>
  <si>
    <t>30933，90mm×300mm</t>
  </si>
  <si>
    <t>2020-02-25</t>
  </si>
  <si>
    <t>尺寸</t>
  </si>
  <si>
    <t>福建省泉州市彩霸陶瓷有限公司</t>
  </si>
  <si>
    <t>仿古砖(陶瓷砖)</t>
  </si>
  <si>
    <t>68711，600×600mm</t>
  </si>
  <si>
    <t>2020-08-31</t>
  </si>
  <si>
    <t>断裂模数</t>
  </si>
  <si>
    <t>泉州利兴建材有限公司</t>
  </si>
  <si>
    <t>Y93005，90mm×300mm</t>
  </si>
  <si>
    <t>2020-07-25</t>
  </si>
  <si>
    <t>破坏强度</t>
  </si>
  <si>
    <t>福建泉州市神舟龙陶瓷有限公司</t>
  </si>
  <si>
    <t>8D高清喷墨砖(陶瓷砖)</t>
  </si>
  <si>
    <t>9822，90mm×300mm</t>
  </si>
  <si>
    <t>2020-08-15</t>
  </si>
  <si>
    <t>淄博智联建陶有限公司</t>
  </si>
  <si>
    <t>干压炻瓷砖(陶瓷砖)</t>
  </si>
  <si>
    <t>1500mm×750mm×12mm</t>
  </si>
  <si>
    <t>2020-8-19</t>
  </si>
  <si>
    <t>佛山市帝福尼陶瓷有限公司</t>
  </si>
  <si>
    <t>大唐明珠陶瓷</t>
  </si>
  <si>
    <t>800</t>
  </si>
  <si>
    <t>2020年07月04日</t>
  </si>
  <si>
    <t>湖北省产品质量监督检验研究院</t>
  </si>
  <si>
    <t>佛山市奥得朗陶瓷有限公司</t>
  </si>
  <si>
    <t>喷墨外墙砖</t>
  </si>
  <si>
    <t>99.5×277.5×9.5(mm)</t>
  </si>
  <si>
    <t>2020.7.8/6</t>
  </si>
  <si>
    <t>尺寸,破坏强度</t>
  </si>
  <si>
    <t>佛山市威斯顿陶瓷有限公司</t>
  </si>
  <si>
    <t>简信全瓷仿古砖</t>
  </si>
  <si>
    <t>600*600*10.2(mm)</t>
  </si>
  <si>
    <t>2020年8月26日/20200826</t>
  </si>
  <si>
    <t>佛山市德有陶瓷有限公司</t>
  </si>
  <si>
    <t>瓷质砖</t>
  </si>
  <si>
    <t>600×600×9.5(mm)</t>
  </si>
  <si>
    <t>2019.11.12/E278</t>
  </si>
  <si>
    <t>广东强强瓷业科技有限公司</t>
  </si>
  <si>
    <t>通体大理石中板（陶瓷砖）</t>
  </si>
  <si>
    <t>HX6810 400×800×8(mm)</t>
  </si>
  <si>
    <t>20200831</t>
  </si>
  <si>
    <t>肇庆市郭氏企业名嘉陶瓷有限公司</t>
  </si>
  <si>
    <t>通体大理石</t>
  </si>
  <si>
    <t>800*800*11mm</t>
  </si>
  <si>
    <t>2020-05-09</t>
  </si>
  <si>
    <t>广东金巴利陶瓷有限公司</t>
  </si>
  <si>
    <t>金巴利瓷砖</t>
  </si>
  <si>
    <t>800×800×10.3mm</t>
  </si>
  <si>
    <t>2019.08.22</t>
  </si>
  <si>
    <t>广东富强陶瓷有限公司</t>
  </si>
  <si>
    <t>耐磨晶美玉瓷砖</t>
  </si>
  <si>
    <t>F8W323 800×800×11.8（mm)</t>
  </si>
  <si>
    <t>20200712</t>
  </si>
  <si>
    <t>江门市金瑞宝陶瓷有限公司</t>
  </si>
  <si>
    <t>仿古砖</t>
  </si>
  <si>
    <t>600mm*600mm*10mm</t>
  </si>
  <si>
    <t>2020.09.01</t>
  </si>
  <si>
    <t>佛山盛象飞悦陶瓷有限公司</t>
  </si>
  <si>
    <t>盛象飞悦瓷砖</t>
  </si>
  <si>
    <t>600*600*9.0mm</t>
  </si>
  <si>
    <t>2020-05-21/2020-05-21</t>
  </si>
  <si>
    <t>泵</t>
  </si>
  <si>
    <t>唐山远洋潜水电泵有限公司</t>
  </si>
  <si>
    <t>井用潜水电泵</t>
  </si>
  <si>
    <t>175QJ32-36</t>
  </si>
  <si>
    <t>2020年09月</t>
  </si>
  <si>
    <t>效率</t>
  </si>
  <si>
    <t>浙江省机电产品质量检测所有限公司</t>
  </si>
  <si>
    <t>保定银虹泵业有限公司</t>
  </si>
  <si>
    <t>200QJ型潜水电泵</t>
  </si>
  <si>
    <t>200QJ32-52</t>
  </si>
  <si>
    <t>初检机构：浙江省机电产品质量检测所有限公司
复检机构：江苏大学流体机械质量技术检验中心有限公司(机械工业排灌机械产品质量检测中心（镇江）)</t>
  </si>
  <si>
    <t>临城县海丰水泵厂</t>
  </si>
  <si>
    <t>QJ型潜水泵</t>
  </si>
  <si>
    <t>200QJ</t>
  </si>
  <si>
    <t>2020年05月</t>
  </si>
  <si>
    <t>效率,规定点流量与扬程</t>
  </si>
  <si>
    <t>大连产品质量检验检测研究院有限公司</t>
  </si>
  <si>
    <t>河北扬洪泵业有限公司</t>
  </si>
  <si>
    <t>井用潜水泵</t>
  </si>
  <si>
    <t>保定建实利友泵业有限公司</t>
  </si>
  <si>
    <t>2020年04月</t>
  </si>
  <si>
    <t>临城县永虹水泵厂</t>
  </si>
  <si>
    <t>QJ200</t>
  </si>
  <si>
    <t>河北鑫潜泵业有限公司</t>
  </si>
  <si>
    <t>175QJ50-48</t>
  </si>
  <si>
    <t>2020年08月</t>
  </si>
  <si>
    <t>山西天江水泵制造有限公司</t>
  </si>
  <si>
    <t>山西省</t>
  </si>
  <si>
    <t>WQ污水潜水电泵</t>
  </si>
  <si>
    <t>WQ15-30-3</t>
  </si>
  <si>
    <t>江苏大学流体机械质量技术检验中心有限公司(机械工业排灌机械产品质量检测中心（镇江）)</t>
  </si>
  <si>
    <t>山西天河北斗星泵业有限公司</t>
  </si>
  <si>
    <t>WQ30-30</t>
  </si>
  <si>
    <t>接地装置</t>
  </si>
  <si>
    <t>山西正海泵业有限公司</t>
  </si>
  <si>
    <t>200QJ50-52/4</t>
  </si>
  <si>
    <t>2020-08</t>
  </si>
  <si>
    <t>接地装置,绝缘电阻,效率</t>
  </si>
  <si>
    <t>沈阳水泵研究所(国家工业泵质量监督检验中心)</t>
  </si>
  <si>
    <t>山西鑫河泵业有限公司</t>
  </si>
  <si>
    <t>WQ70-10-5.5</t>
  </si>
  <si>
    <t>山西晋海制泵科技有限公司</t>
  </si>
  <si>
    <t>小型潜水电泵</t>
  </si>
  <si>
    <t>QS20-40-4</t>
  </si>
  <si>
    <t>接地装置,电泵引出电缆</t>
  </si>
  <si>
    <t>运城市解州华龙泵业有限公司</t>
  </si>
  <si>
    <t>QS10-90/5</t>
  </si>
  <si>
    <t>山西省运城华洋电泵制造有限公司</t>
  </si>
  <si>
    <t>QS10-54/3</t>
  </si>
  <si>
    <t>接地装置,规定点流量与扬程,功率因数</t>
  </si>
  <si>
    <t>运城市解州宏昌电机水泵制造有限公司</t>
  </si>
  <si>
    <t>200QJ32-65/5</t>
  </si>
  <si>
    <t>山西海川制泵股份有限公司</t>
  </si>
  <si>
    <t>200QJ80-33</t>
  </si>
  <si>
    <t>祁县晋洋制泵有限公司</t>
  </si>
  <si>
    <t>WQ型污水潜水电泵</t>
  </si>
  <si>
    <t>接地装置,功率因数</t>
  </si>
  <si>
    <t>WQYL污水潜水电泵</t>
  </si>
  <si>
    <t>WQYL70-15-7.5</t>
  </si>
  <si>
    <t>2020年03月</t>
  </si>
  <si>
    <t>QS型潜水电泵</t>
  </si>
  <si>
    <t>QS32-39</t>
  </si>
  <si>
    <t>瓦房店市万利水泵厂</t>
  </si>
  <si>
    <t>单相小型潜水电泵</t>
  </si>
  <si>
    <t>QDS3-50/3-1.5</t>
  </si>
  <si>
    <t>2020年07月</t>
  </si>
  <si>
    <t>瓦房店市复州城镇喷泉水泵厂</t>
  </si>
  <si>
    <t>QDS3-30-1.1</t>
  </si>
  <si>
    <t>瓦房店市复州城镇海之泉水泵制造厂</t>
  </si>
  <si>
    <t>三相多级潜水电泵</t>
  </si>
  <si>
    <t>QS3-24-0.75/2</t>
  </si>
  <si>
    <t>效率,规定点流量与扬程,功率因数</t>
  </si>
  <si>
    <t>瓦房店市鑫源水泵厂</t>
  </si>
  <si>
    <t>单相节能潜水电泵</t>
  </si>
  <si>
    <t>QDS3-30</t>
  </si>
  <si>
    <t>大连老虎海洋水泵厂</t>
  </si>
  <si>
    <t>三相潜水电泵</t>
  </si>
  <si>
    <t>QS3-50/3-1.5</t>
  </si>
  <si>
    <t>安全标志,规定点流量与扬程</t>
  </si>
  <si>
    <t>吉林省吉尔尼机电有限公司</t>
  </si>
  <si>
    <t>吉林省</t>
  </si>
  <si>
    <t>屏蔽循环泵</t>
  </si>
  <si>
    <t>UPS-10</t>
  </si>
  <si>
    <t>过载保护,安全标志,规定点流量与扬程</t>
  </si>
  <si>
    <t>安徽省产品质量监督检验研究院</t>
  </si>
  <si>
    <t>上海倚阁机电有限公司</t>
  </si>
  <si>
    <t>单相潜水电泵</t>
  </si>
  <si>
    <t>QDX3-32-0.75</t>
  </si>
  <si>
    <t>接地装置,电泵引出电缆,效率,规定点流量与扬程</t>
  </si>
  <si>
    <t>上海韩贝机电有限公司</t>
  </si>
  <si>
    <t>QDX1.5-13-0.37</t>
  </si>
  <si>
    <t>2020年08月27日</t>
  </si>
  <si>
    <t>电泵引出电缆,效率,规定点流量与扬程</t>
  </si>
  <si>
    <t>上海飞箭电机有限公司</t>
  </si>
  <si>
    <t>QDX1.5-50-1.5</t>
  </si>
  <si>
    <t>上海丹翊泵业有限公司</t>
  </si>
  <si>
    <t>Q（D）系列多级潜水电泵</t>
  </si>
  <si>
    <t>QD3-40/2-1.1</t>
  </si>
  <si>
    <t>上海磊豪泵业有限公司</t>
  </si>
  <si>
    <t>QDX1.5-32-0.75</t>
  </si>
  <si>
    <t>2020年01月</t>
  </si>
  <si>
    <t>上海兴壹电机设备厂</t>
  </si>
  <si>
    <t>100QJD2-62/10-0.75</t>
  </si>
  <si>
    <t>接地装置,效率,规定点流量与扬程</t>
  </si>
  <si>
    <t>上海钱福电器有限公司</t>
  </si>
  <si>
    <t>QDX4-25-0.75</t>
  </si>
  <si>
    <t>2020年5月26日</t>
  </si>
  <si>
    <t>上海英河机电有限公司</t>
  </si>
  <si>
    <t>潜水电泵</t>
  </si>
  <si>
    <t>QDX1.5-32-1.1</t>
  </si>
  <si>
    <t>上海南疆机电有限公司</t>
  </si>
  <si>
    <t>污水电泵</t>
  </si>
  <si>
    <t>WQD10-15-1.1</t>
  </si>
  <si>
    <t>上海申彪机电有限公司</t>
  </si>
  <si>
    <t>多级潜水电泵</t>
  </si>
  <si>
    <t>QD3-45/2-1.1</t>
  </si>
  <si>
    <t>上海艺泉泵业制造有限公司</t>
  </si>
  <si>
    <t>排污泵</t>
  </si>
  <si>
    <t>65WQ25-10-2.2</t>
  </si>
  <si>
    <t>江阴市再佳精密机件有限公司</t>
  </si>
  <si>
    <t>加料水泵</t>
  </si>
  <si>
    <t>EC 32-150-2.2KW</t>
  </si>
  <si>
    <t>2020.8</t>
  </si>
  <si>
    <t>规定点流量与扬程,汽蚀余量</t>
  </si>
  <si>
    <t>靖江市鸿鹏泵业有限公司</t>
  </si>
  <si>
    <t>IH型化工离心泵</t>
  </si>
  <si>
    <t>IH80-65-160</t>
  </si>
  <si>
    <t>徐州华英华丰泵业有限公司</t>
  </si>
  <si>
    <t>喷泉专用潜水电泵</t>
  </si>
  <si>
    <t>QSP40-16-3</t>
  </si>
  <si>
    <t>2020年3月</t>
  </si>
  <si>
    <t>昆山益威科环保机械有限公司</t>
  </si>
  <si>
    <t>卧式同轴耐酸碱泵浦</t>
  </si>
  <si>
    <t>KBT-75102NH-SSH</t>
  </si>
  <si>
    <t>汽蚀余量</t>
  </si>
  <si>
    <t>常州市武进第一热油泵厂有限公司</t>
  </si>
  <si>
    <t>WRY导热油泵</t>
  </si>
  <si>
    <t>WRY65-50-180</t>
  </si>
  <si>
    <t>规定点流量与扬程,规定点效率,汽蚀余量</t>
  </si>
  <si>
    <t>宜兴市德英泵业有限公司</t>
  </si>
  <si>
    <t>工程塑料离心泵</t>
  </si>
  <si>
    <t>50FUH-30-20/30</t>
  </si>
  <si>
    <t>杭州鲨鱼水泵有限公司</t>
  </si>
  <si>
    <t>80QX40-9-1.5</t>
  </si>
  <si>
    <t>浙江韩亚电气有限公司</t>
  </si>
  <si>
    <t>QDX1.5-16-0.37</t>
  </si>
  <si>
    <t>九鱼泵业科技有限公司</t>
  </si>
  <si>
    <t>浙江老百姓泵业有限公司</t>
  </si>
  <si>
    <t>全不锈钢污水污物潜水电泵</t>
  </si>
  <si>
    <t>WQD3-9-0.37S</t>
  </si>
  <si>
    <t>2020-09</t>
  </si>
  <si>
    <t>浙江金泽龙泵业股份有限公司</t>
  </si>
  <si>
    <t>JZL90QJD2T-44/10-0.6</t>
  </si>
  <si>
    <t>2020年08月15日</t>
  </si>
  <si>
    <t>浙江沪大电器有限公司</t>
  </si>
  <si>
    <t>污水污物潜水电泵</t>
  </si>
  <si>
    <t>WQ25-15-2.2</t>
  </si>
  <si>
    <t>浙江杰客泵业有限公司</t>
  </si>
  <si>
    <t>不锈钢深井潜水电泵</t>
  </si>
  <si>
    <t>90QJD2-60/10-0.8</t>
  </si>
  <si>
    <t>浙江大明机电有限公司</t>
  </si>
  <si>
    <t>大明牌潜水电泵</t>
  </si>
  <si>
    <t>QX40-8-1.5</t>
  </si>
  <si>
    <t>华山泵业有限公司</t>
  </si>
  <si>
    <t>带刀切碎切割排污泵</t>
  </si>
  <si>
    <t>80GNWQ40-12-2.2</t>
  </si>
  <si>
    <t>2020.09</t>
  </si>
  <si>
    <t>接地装置,规定点流量与扬程</t>
  </si>
  <si>
    <t>台州奥马泵业有限公司</t>
  </si>
  <si>
    <t>100QJD2-48/8-0.55</t>
  </si>
  <si>
    <t>台州禹格机电有限公司</t>
  </si>
  <si>
    <t>HRS-6</t>
  </si>
  <si>
    <t>2020年07月19日</t>
  </si>
  <si>
    <t>规定点流量与扬程,规定点效率</t>
  </si>
  <si>
    <t>浙江澳滨泵业有限公司</t>
  </si>
  <si>
    <t>切割泵</t>
  </si>
  <si>
    <t>GNWQD15-10-1.1</t>
  </si>
  <si>
    <t>浙江东深机电有限公司</t>
  </si>
  <si>
    <t>浙江利蛙泵业有限公司</t>
  </si>
  <si>
    <t>QDX3-32-1.1</t>
  </si>
  <si>
    <t>杭州钱源水泵有限公司</t>
  </si>
  <si>
    <t>单相喷射泵</t>
  </si>
  <si>
    <t>JET-110</t>
  </si>
  <si>
    <t>过载保护,规定点流量与扬程</t>
  </si>
  <si>
    <t>欧曼机电有限公司</t>
  </si>
  <si>
    <t>QDX10-10-0.55</t>
  </si>
  <si>
    <t>乾丰泵业有限公司</t>
  </si>
  <si>
    <t>QDX40-7-1.1</t>
  </si>
  <si>
    <t>飞力泵业有限公司</t>
  </si>
  <si>
    <t>潜水排污泵</t>
  </si>
  <si>
    <t>50WQ15-7-1.1</t>
  </si>
  <si>
    <t>安全标志</t>
  </si>
  <si>
    <t>台州龙珠泵业科技有限责任公司</t>
  </si>
  <si>
    <t>QDX10-26-1.1</t>
  </si>
  <si>
    <t>QDX15-16-1.1</t>
  </si>
  <si>
    <t>浙江大秦泵业有限公司</t>
  </si>
  <si>
    <t>100QJD2-40-0.55</t>
  </si>
  <si>
    <t>台州西博玛机电有限公司</t>
  </si>
  <si>
    <t>WQD35-7-1.5</t>
  </si>
  <si>
    <t>2019年10月</t>
  </si>
  <si>
    <t>台州市路桥区丰泉水泵厂</t>
  </si>
  <si>
    <t>QDX3-18-0.55</t>
  </si>
  <si>
    <t>接地装置,电泵引出电缆,规定点流量与扬程</t>
  </si>
  <si>
    <t>不锈钢污水污物潜水电泵</t>
  </si>
  <si>
    <t>V550(WQ5-10-0.55)</t>
  </si>
  <si>
    <t>全自动冷热水自吸泵</t>
  </si>
  <si>
    <t>LZ-800A</t>
  </si>
  <si>
    <t>2020年7月</t>
  </si>
  <si>
    <t>台州云来机电有限公司</t>
  </si>
  <si>
    <t>屏蔽式循环增压泵</t>
  </si>
  <si>
    <t>260W</t>
  </si>
  <si>
    <t>台州大球泵业有限公司</t>
  </si>
  <si>
    <t>大球牌单相潜水电泵</t>
  </si>
  <si>
    <t>台州市日达泵业有限公司</t>
  </si>
  <si>
    <t>单相井用潜水电泵</t>
  </si>
  <si>
    <t>100QJD2-35-0.55</t>
  </si>
  <si>
    <t>浙江水源机电科技有限公司</t>
  </si>
  <si>
    <t>QD3-100/6-2.6</t>
  </si>
  <si>
    <t>安徽泾县天和泵阀有限公司</t>
  </si>
  <si>
    <t>衬氟磁力泵</t>
  </si>
  <si>
    <t>CQB65-50-125</t>
  </si>
  <si>
    <t>安徽皖氟龙泵阀有限公司</t>
  </si>
  <si>
    <t>磁力泵</t>
  </si>
  <si>
    <t>TC65-50-160</t>
  </si>
  <si>
    <t>安徽皖博泵阀制造有限公司</t>
  </si>
  <si>
    <t>化工离心泵</t>
  </si>
  <si>
    <t>IHF50-32-160</t>
  </si>
  <si>
    <t>淄博清华泵业科技有限公司</t>
  </si>
  <si>
    <t>200QJ32-39</t>
  </si>
  <si>
    <t>山东博铭泵业有限公司</t>
  </si>
  <si>
    <t>200QJ32-39-5.5</t>
  </si>
  <si>
    <t>淄博博山中强泵业有限公司</t>
  </si>
  <si>
    <t>三相无堵塞排污泵</t>
  </si>
  <si>
    <t>50WQ12-20-2.2</t>
  </si>
  <si>
    <t>温县永兴水泵厂</t>
  </si>
  <si>
    <t>离心式提浆泵</t>
  </si>
  <si>
    <t>SL3Y90-4</t>
  </si>
  <si>
    <t>郑州市清泉泵业有限公司</t>
  </si>
  <si>
    <t>QS小型潜水电泵</t>
  </si>
  <si>
    <t>QS15-39-3</t>
  </si>
  <si>
    <t>郑州市祥龙泵业有限公司</t>
  </si>
  <si>
    <t>QS20-27</t>
  </si>
  <si>
    <t>保护足趾安全（防护）鞋</t>
  </si>
  <si>
    <t>天津市金奇威鞋业有限公司</t>
  </si>
  <si>
    <t>保护足趾、防刺穿靴(保护足趾安全鞋)</t>
  </si>
  <si>
    <t>42 43 44</t>
  </si>
  <si>
    <t>2020年6-8月</t>
  </si>
  <si>
    <t>鞋帮耐折性</t>
  </si>
  <si>
    <t>天津朗来斯特塑料制品有限公司</t>
  </si>
  <si>
    <t>保护足趾安全鞋</t>
  </si>
  <si>
    <t>39 41 43</t>
  </si>
  <si>
    <t>一级</t>
  </si>
  <si>
    <t>初检机构：广东产品质量监督检验研究院
复检机构：浙江方圆检测集团股份有限公司(国家皮革质量监督检验中心（浙江）)</t>
  </si>
  <si>
    <t>广东万里马实业股份有限公司</t>
  </si>
  <si>
    <t>250 255 260</t>
  </si>
  <si>
    <t>2020年6月29日</t>
  </si>
  <si>
    <t>成鞋抗冲击性</t>
  </si>
  <si>
    <t>浙江方圆检测集团股份有限公司(国家皮革质量监督检验中心（浙江）)</t>
  </si>
  <si>
    <t>机动车辆制动液</t>
  </si>
  <si>
    <t>南京奔程润滑油有限公司</t>
  </si>
  <si>
    <t>统一石油化工有限公司</t>
  </si>
  <si>
    <t>合成制动液</t>
  </si>
  <si>
    <t>500g/瓶 HZY3</t>
  </si>
  <si>
    <t xml:space="preserve">2019.03.22 </t>
  </si>
  <si>
    <t>平衡回流沸点（ERBP）,湿平衡回流沸点（WERBP）</t>
  </si>
  <si>
    <t>北京市产品质量监督检验院(国家汽车质量监督检验中心（北京顺义）)</t>
  </si>
  <si>
    <t>益阳市资阳区腾辉汽配店</t>
  </si>
  <si>
    <t>天津市天云汽车用品厂</t>
  </si>
  <si>
    <t>DOT4车辆制动液</t>
  </si>
  <si>
    <t>800g/瓶，HZY4(DOT4)</t>
  </si>
  <si>
    <t>2019.10.10</t>
  </si>
  <si>
    <t>运动黏度（-40℃、100℃）,pH值,蒸发性能</t>
  </si>
  <si>
    <t>山东省产品质量检验研究院</t>
  </si>
  <si>
    <t>罗雪辉（个体工商户）</t>
  </si>
  <si>
    <t>天津市圣帝石油制品有限公司、天津市华福汽车用品厂（联合出品）</t>
  </si>
  <si>
    <t>刹车液HZY3</t>
  </si>
  <si>
    <t>800g/瓶，HZY3(DOT3)</t>
  </si>
  <si>
    <t>2020.03.16</t>
  </si>
  <si>
    <t>运动黏度（-40℃、100℃）,平衡回流沸点（ERBP）,湿平衡回流沸点（WERBP）,蒸发性能</t>
  </si>
  <si>
    <t>青州市星发汽配经销部</t>
  </si>
  <si>
    <t>天津孚美森润滑油科技有限公司（标称）</t>
  </si>
  <si>
    <t>合成车辆制动液</t>
  </si>
  <si>
    <t>800g/瓶 HZY4</t>
  </si>
  <si>
    <t>2020/04/17</t>
  </si>
  <si>
    <t>运动黏度（-40℃、100℃）,平衡回流沸点（ERBP）,pH值,蒸发性能</t>
  </si>
  <si>
    <t>湖南省产商品质量监督检验研究院</t>
  </si>
  <si>
    <t>青州市博硕汽车配件经营部</t>
  </si>
  <si>
    <t>辽宁三特石油化工有限公司（标称）</t>
  </si>
  <si>
    <t>轻卡专用制动液</t>
  </si>
  <si>
    <t>800g/瓶 HZY3</t>
  </si>
  <si>
    <t>2019/06/28/111906010</t>
  </si>
  <si>
    <t>蒸发性能</t>
  </si>
  <si>
    <t>杨兆霞（个体工商户）</t>
  </si>
  <si>
    <t>哈尔滨市新联邦汽车液品有限公司（标称）</t>
  </si>
  <si>
    <t>黑龙江省</t>
  </si>
  <si>
    <t>高级合成制动液</t>
  </si>
  <si>
    <t>2019.09.15</t>
  </si>
  <si>
    <t>蚌埠市三方汽配商行</t>
  </si>
  <si>
    <t>上海恩聚汽车用品有限公司</t>
  </si>
  <si>
    <t>DOT4 合成制动液</t>
  </si>
  <si>
    <t>500g/瓶  HZY4(DOT4)</t>
  </si>
  <si>
    <t>2020-03-07</t>
  </si>
  <si>
    <t>安阳市文峰区昆仑润滑油经销部</t>
  </si>
  <si>
    <t>徐州市凯福汽车用品有限公司</t>
  </si>
  <si>
    <t>500克/瓶 HZY4</t>
  </si>
  <si>
    <t>20170306</t>
  </si>
  <si>
    <t>运动黏度（-40℃、100℃）,平衡回流沸点（ERBP）,蒸发性能</t>
  </si>
  <si>
    <t>濉溪县城北赵杰汽配销售部</t>
  </si>
  <si>
    <t>合成制动液DOT3</t>
  </si>
  <si>
    <t>2019-10-18</t>
  </si>
  <si>
    <t>运动黏度（-40℃、100℃）,平衡回流沸点（ERBP）,湿平衡回流沸点（WERBP）,pH值,蒸发性能</t>
  </si>
  <si>
    <t>沧州市新华区盛联汽配门市部</t>
  </si>
  <si>
    <t>江苏省锐之星化工有限公司（标称）</t>
  </si>
  <si>
    <t>超能合成制动液</t>
  </si>
  <si>
    <t>2020.04.19</t>
  </si>
  <si>
    <t>运动黏度（-40℃、100℃）,平衡回流沸点（ERBP）,湿平衡回流沸点（WERBP）</t>
  </si>
  <si>
    <t>蚌埠市亚通汽配贸易有限公司</t>
  </si>
  <si>
    <t>宁波益友化工有限公司</t>
  </si>
  <si>
    <t>超级合成制动液</t>
  </si>
  <si>
    <t>450g/瓶 HZY3</t>
  </si>
  <si>
    <t>2018-12-19/18001219</t>
  </si>
  <si>
    <t>盂县鸿腾物资有限公司</t>
  </si>
  <si>
    <t>安徽天驰先锋油品制造有限公司</t>
  </si>
  <si>
    <t>工程机械专用制动液</t>
  </si>
  <si>
    <t>2019/12/13</t>
  </si>
  <si>
    <t>平衡回流沸点（ERBP）,湿平衡回流沸点（WERBP）,蒸发性能</t>
  </si>
  <si>
    <t>南京悦凯商贸有限公司</t>
  </si>
  <si>
    <t>济南高士德众油品有限公司</t>
  </si>
  <si>
    <t>高级制动液</t>
  </si>
  <si>
    <t>800g/瓶  HZY3</t>
  </si>
  <si>
    <t>2019.09.16</t>
  </si>
  <si>
    <t>运动黏度（-40℃、100℃）</t>
  </si>
  <si>
    <t>青岛杰斯顿石油化工有限公司（标称）</t>
  </si>
  <si>
    <t>2019/03/02</t>
  </si>
  <si>
    <t>运动黏度（-40℃、100℃）,pH值</t>
  </si>
  <si>
    <t>济南槐荫鹏捷汽车用品销售中心</t>
  </si>
  <si>
    <t>山东萨德勒润滑油有限公司</t>
  </si>
  <si>
    <t>全合成制动液</t>
  </si>
  <si>
    <t>2020/03/05</t>
  </si>
  <si>
    <t>运动黏度（-40℃、100℃）,蒸发性能</t>
  </si>
  <si>
    <t>蚌埠市龙子湖区顺通润滑油商行</t>
  </si>
  <si>
    <t>河南威达汽车用品有限公司</t>
  </si>
  <si>
    <t>合成型高级制动液</t>
  </si>
  <si>
    <t>2017-08-25</t>
  </si>
  <si>
    <t>益阳市资阳区桥北宏多利汽车配件店</t>
  </si>
  <si>
    <t>武汉市埃孚森石化有限公司</t>
  </si>
  <si>
    <t>HZY4机动车制动液</t>
  </si>
  <si>
    <t>800g/瓶，HZY4（DOT4)</t>
  </si>
  <si>
    <t>2019.11.21</t>
  </si>
  <si>
    <t>运动黏度（-40℃、100℃）,平衡回流沸点（ERBP）</t>
  </si>
  <si>
    <t>宁乡县顺发发汽配经营部</t>
  </si>
  <si>
    <t>武汉联合铂仕润滑油有限公司</t>
  </si>
  <si>
    <t>DOT3刹车油</t>
  </si>
  <si>
    <t>800g/瓶，DOT3（HZY3）</t>
  </si>
  <si>
    <t>2019.11.12</t>
  </si>
  <si>
    <t>南京市栖霞区尊诚润滑油销售中心</t>
  </si>
  <si>
    <t>湖南路驰能源科技有限公司</t>
  </si>
  <si>
    <t>制动液DOT3</t>
  </si>
  <si>
    <t>500g/瓶 DOT3</t>
  </si>
  <si>
    <t>2020.04.12</t>
  </si>
  <si>
    <t>南京市雨花台区春来润滑油销售中心</t>
  </si>
  <si>
    <t>制动液 DOT4</t>
  </si>
  <si>
    <t>600g/瓶 DOT4（HZY4)）</t>
  </si>
  <si>
    <t>2019.12.18</t>
  </si>
  <si>
    <t>曾庆国（个体工商户）</t>
  </si>
  <si>
    <t>中山福来特润滑油科技有限公司</t>
  </si>
  <si>
    <t>HZY4高级合成制动液</t>
  </si>
  <si>
    <t>800g/瓶，HZY4</t>
  </si>
  <si>
    <t>2019.8.19</t>
  </si>
  <si>
    <t>山西炳泰晟商贸有限公司</t>
  </si>
  <si>
    <t>东莞市佳润润滑油有限公司</t>
  </si>
  <si>
    <t>2020年01月03日</t>
  </si>
  <si>
    <t>益阳市资阳区李振球汽配经营部</t>
  </si>
  <si>
    <t>广州佩特来润滑油有限公司</t>
  </si>
  <si>
    <t>DOT4合成制动液</t>
  </si>
  <si>
    <t>500g/瓶 HZY4 （DOT4）</t>
  </si>
  <si>
    <t>2020.03.18</t>
  </si>
  <si>
    <t>车用尿素水溶液</t>
  </si>
  <si>
    <t>天津市蓟县金润达加油站</t>
  </si>
  <si>
    <t>美好时光（北京）国际科技有限公司（标称）</t>
  </si>
  <si>
    <t>车用尿素溶液</t>
  </si>
  <si>
    <t>10L/桶</t>
  </si>
  <si>
    <t>2019.12.08</t>
  </si>
  <si>
    <t>尿素含量（质量分数）/%,密度（20℃）,折光率20nD</t>
  </si>
  <si>
    <t>北京市化工产品质量监督检验站(石油和化学工业橡塑与化学品质量监督检验中心（北京）)</t>
  </si>
  <si>
    <t>曲沃县老吉汽车配件经销部</t>
  </si>
  <si>
    <t>北京恒祥宏福化工有限公司（标称）</t>
  </si>
  <si>
    <t>车用尿素</t>
  </si>
  <si>
    <t>10kg/桶</t>
  </si>
  <si>
    <t>2020/06/18</t>
  </si>
  <si>
    <t>尿素含量（质量分数）/%,密度（20℃）,折光率20nD,钙,钠</t>
  </si>
  <si>
    <t>天津市产品质量监督检测技术研究院</t>
  </si>
  <si>
    <t>山西华秀工贸有限公司</t>
  </si>
  <si>
    <t>天津车迪威科技有限公司</t>
  </si>
  <si>
    <t>钠</t>
  </si>
  <si>
    <t>初检机构：天津市产品质量监督检测技术研究院
复检机构：北京市化工产品质量监督检验站(石油和化学工业橡塑与化学品质量监督检验中心（北京）)</t>
  </si>
  <si>
    <t>山海关超越超市</t>
  </si>
  <si>
    <t>天津洁米环保科技有限公司（标称）</t>
  </si>
  <si>
    <t>20/03/11/20/03/11</t>
  </si>
  <si>
    <t>沈阳欣澈伟业商贸有限公司</t>
  </si>
  <si>
    <t>天津畅驰石油化工科技有限公司</t>
  </si>
  <si>
    <t>2020/07/12/2020/07/12</t>
  </si>
  <si>
    <t>双滦区顺宣汽车配件经销处</t>
  </si>
  <si>
    <t>天津市高科润滑油脂有限公司</t>
  </si>
  <si>
    <t>08/08/2020-100600/08/08/2020-100600</t>
  </si>
  <si>
    <t>钙,钠</t>
  </si>
  <si>
    <t>北京天金石油销售有限公司</t>
  </si>
  <si>
    <t>保定市莲池区红雨柴油机尾气处理液经销处（标称）</t>
  </si>
  <si>
    <t>2020/05/05/2020/05/05</t>
  </si>
  <si>
    <t>山西临汾市新晋临石油有限公司</t>
  </si>
  <si>
    <t>邢台友祥环保科技有限公司</t>
  </si>
  <si>
    <t>柴油车尾气处理液车用尿素液</t>
  </si>
  <si>
    <t>2020/06/17</t>
  </si>
  <si>
    <t>钙,镁,钠</t>
  </si>
  <si>
    <t>南宫市祥通加油站</t>
  </si>
  <si>
    <t>河北久尚汽车饰品有限公司</t>
  </si>
  <si>
    <t>尿素水溶液</t>
  </si>
  <si>
    <t>2020.03.29</t>
  </si>
  <si>
    <t>沧县杜生加油站</t>
  </si>
  <si>
    <t>青县素安途汽车用品销售处</t>
  </si>
  <si>
    <t>柴油尾气净化液</t>
  </si>
  <si>
    <t>2020/03/31</t>
  </si>
  <si>
    <t>临汾市尧都区小茂汽修部</t>
  </si>
  <si>
    <t>侯马市陆邦汽车服务有限公司</t>
  </si>
  <si>
    <t>LB20200808</t>
  </si>
  <si>
    <t>缩二脲（质量分数）/%,钙</t>
  </si>
  <si>
    <t>营口经济技术开发区诚亿汽车配件店</t>
  </si>
  <si>
    <t>营口润兴润滑油有限公司</t>
  </si>
  <si>
    <t>柴油车尾气处理液</t>
  </si>
  <si>
    <t>2020/08/10/2020/08/10</t>
  </si>
  <si>
    <t>海城市其畅汽车服务有限公司</t>
  </si>
  <si>
    <t>辽阳鸿成日用化学品有限公司</t>
  </si>
  <si>
    <t>专治超五尿素</t>
  </si>
  <si>
    <t>2020/06/03/2020/06/03</t>
  </si>
  <si>
    <t>永吉县锦江加油站</t>
  </si>
  <si>
    <t>灯塔市同创汽车用品厂</t>
  </si>
  <si>
    <t>2020年5月28日/2020年5月28日</t>
  </si>
  <si>
    <t>营口经济技术开发区同福润滑油商店</t>
  </si>
  <si>
    <t>车用尿素液</t>
  </si>
  <si>
    <t>2020/07/10/2020/07/10</t>
  </si>
  <si>
    <t>沈阳市大东区威威汽配超市</t>
  </si>
  <si>
    <t>沈阳市于洪区汇高汽车用品厂</t>
  </si>
  <si>
    <t>2020/08/01/2020/08/01</t>
  </si>
  <si>
    <t>尿素含量（质量分数）/%,密度（20℃）,折光率20nD,钠</t>
  </si>
  <si>
    <t>介休市介广物资贸易有限公司长城加油站</t>
  </si>
  <si>
    <t>中国第一汽车集团有限公司</t>
  </si>
  <si>
    <t>2020/07/08</t>
  </si>
  <si>
    <t>浚县豫能加油站</t>
  </si>
  <si>
    <t>上海千蓝环保科技有限公司（标称）</t>
  </si>
  <si>
    <t>20kg/桶</t>
  </si>
  <si>
    <t>2020/05/16</t>
  </si>
  <si>
    <t>全椒县蔚蓝加油站</t>
  </si>
  <si>
    <t>江苏金迪润滑油有限公司</t>
  </si>
  <si>
    <t>2020-07-02/X01010 B</t>
  </si>
  <si>
    <t>钙,镁,钠,钾</t>
  </si>
  <si>
    <t>来安县复兴加油站</t>
  </si>
  <si>
    <t>明光市明泰战鼎环保科技有限公司</t>
  </si>
  <si>
    <t>淮北市濉溪县南坪镇红梅加油站</t>
  </si>
  <si>
    <t>怀远县振鑫汽车环保科技有限公司</t>
  </si>
  <si>
    <t>晋中开发区屯金汽配经销中心</t>
  </si>
  <si>
    <t>潍坊威尔顿机械设备有限公司（标称）</t>
  </si>
  <si>
    <t>車用尿素溶液</t>
  </si>
  <si>
    <t>2020.04.11</t>
  </si>
  <si>
    <t>新泰市谷里镇后北村加油站</t>
  </si>
  <si>
    <t>山东新润达汽车配件制造有限公司</t>
  </si>
  <si>
    <t>2020/08/18</t>
  </si>
  <si>
    <t>全椒县白酒加油点</t>
  </si>
  <si>
    <t>潍坊世博新能源有限公司</t>
  </si>
  <si>
    <t>高级车用尿素溶液</t>
  </si>
  <si>
    <t>2020-06-01</t>
  </si>
  <si>
    <t>唐山曹妃甸区三农场石油供应站</t>
  </si>
  <si>
    <t>山东康蓝环保科技有限公司（标称）</t>
  </si>
  <si>
    <t>2020年8月19日/2020年8月19日</t>
  </si>
  <si>
    <t>洛阳洪吉石化有限公司</t>
  </si>
  <si>
    <t>河南蓝化科技有限公司</t>
  </si>
  <si>
    <t>2020/06/06</t>
  </si>
  <si>
    <t>鹤壁市一诺石油化工有限公司淇县第一加油站</t>
  </si>
  <si>
    <t>道骐科技有限公司（标称）</t>
  </si>
  <si>
    <t>2020.03.13</t>
  </si>
  <si>
    <t>新乡县聚鑫石化有限责任公司</t>
  </si>
  <si>
    <t>河南易通实业有限公司</t>
  </si>
  <si>
    <t>2020/08/17</t>
  </si>
  <si>
    <t>巩义市米河供销合作社草店加油站</t>
  </si>
  <si>
    <t>巩义市帝爵汽车用品有限公司</t>
  </si>
  <si>
    <t>2020/7/19</t>
  </si>
  <si>
    <t>河南省宝利石化有限责任公司第一加油站</t>
  </si>
  <si>
    <t>湖北诺斯德汽车科技有限公司（标称）</t>
  </si>
  <si>
    <t>2020年5月28日</t>
  </si>
  <si>
    <t>广州市豪邦汽车配件有限公司</t>
  </si>
  <si>
    <t>广州世翔成环保科技有限公司</t>
  </si>
  <si>
    <t>20200826001/20200826001</t>
  </si>
  <si>
    <t>成都香约湾商贸有限公司</t>
  </si>
  <si>
    <t>重庆亿尔素环保科技有限公司</t>
  </si>
  <si>
    <t>重庆市</t>
  </si>
  <si>
    <t>车尿素</t>
  </si>
  <si>
    <t>成都天时利汽车部件有限公司</t>
  </si>
  <si>
    <t>成都添蓝科技有限公司（标称）</t>
  </si>
  <si>
    <t>22kg/桶</t>
  </si>
  <si>
    <t>20190620/20190620 1503030544A DF0034369090</t>
  </si>
  <si>
    <t>尿素含量（质量分数）/%,密度（20℃）,折光率20nD,钙,镁,钠</t>
  </si>
  <si>
    <t>营口经济技术开发区翔宇汽车配件修理部</t>
  </si>
  <si>
    <t>陕西重型汽车有限公司（标称）</t>
  </si>
  <si>
    <t>20200310(C)/20200310(C)</t>
  </si>
  <si>
    <t>汽车安全带</t>
  </si>
  <si>
    <t>常州方晟汽车部件有限公司</t>
  </si>
  <si>
    <t>FS032010</t>
  </si>
  <si>
    <t>20200825/FS20200825</t>
  </si>
  <si>
    <t>动态试验</t>
  </si>
  <si>
    <t>上海机动车检测认证技术研究中心有限公司</t>
  </si>
  <si>
    <t>丹阳市浩鹏车辆配件有限公司</t>
  </si>
  <si>
    <t>三点式安全带</t>
  </si>
  <si>
    <t>HP-300</t>
  </si>
  <si>
    <t>20200818/20200818</t>
  </si>
  <si>
    <t>浙江顶立添翼汽车部件股份有限公司</t>
  </si>
  <si>
    <t>WA-V</t>
  </si>
  <si>
    <t>2018.12.01/181201</t>
  </si>
  <si>
    <t>初检机构：上海机动车检测认证技术研究中心有限公司        复检机构：中汽研汽车检验中心（天津）有限公司(国家轿车质量监督检验中心)</t>
  </si>
  <si>
    <t>诸城市锦翔汽车内饰有限公司</t>
  </si>
  <si>
    <t>L0822010025A0</t>
  </si>
  <si>
    <t>20190118/K0118</t>
  </si>
  <si>
    <t>湖北东风世星汽车零部件股份有限公司</t>
  </si>
  <si>
    <t>5810015-C3100</t>
  </si>
  <si>
    <t>2020/09/07/20200907</t>
  </si>
  <si>
    <t>中汽研汽车检验中心（天津）有限公司(国家轿车质量监督检验中心)</t>
  </si>
  <si>
    <t>家用及类似场所用过电流保护断路器</t>
  </si>
  <si>
    <t>北京联创广汇电气制造有限公司</t>
  </si>
  <si>
    <t>小型断路器</t>
  </si>
  <si>
    <t>LCM-63 C20 AC230/400V  1P</t>
  </si>
  <si>
    <t>2020年05月18日/19030403</t>
  </si>
  <si>
    <t>脱扣特性,运行短路能力(Ics）试验</t>
  </si>
  <si>
    <t>河北宝凯电气股份有限公司</t>
  </si>
  <si>
    <t>BKZ45-63 C6 AC230/400V 1P</t>
  </si>
  <si>
    <t>2020年08月/AHOC</t>
  </si>
  <si>
    <t>运行短路能力(Ics）试验</t>
  </si>
  <si>
    <t>初检机构：浙江方圆检测集团股份有限公司(国家电器安全质量监督检验中心（浙江）)
复检机构：山东省产品质量检验研究院(国家低压电器元件及成套开关控制设备质量监督检验中心)</t>
  </si>
  <si>
    <t>上海行创电气有限公司</t>
  </si>
  <si>
    <t>SUB1-63  C10 AC230/400V  1P</t>
  </si>
  <si>
    <t>2020年06月23日/20262C10</t>
  </si>
  <si>
    <t>博耳（宜兴）电力成套有限公司</t>
  </si>
  <si>
    <t>BRX2-63  C20  AC230/400V~  1P</t>
  </si>
  <si>
    <t>初检机构：山东省产品质量检验研究院(国家低压电器元件及成套开关控制设备质量监督检验中心)
复检机构：浙江方圆检测集团股份有限公司(国家电器安全质量监督检验中心（浙江）)</t>
  </si>
  <si>
    <t>苏州华洲智能电气有限公司</t>
  </si>
  <si>
    <t>HZM6-63 C20 230/400V～ 1P</t>
  </si>
  <si>
    <t>山东省产品质量检验研究院(国家低压电器元件及成套开关控制设备质量监督检验中心)</t>
  </si>
  <si>
    <t>浙江星原电器有限公司</t>
  </si>
  <si>
    <t>DZ47-63 C20 AC230/400V 1P</t>
  </si>
  <si>
    <t>浙江索能电气有限公司</t>
  </si>
  <si>
    <t>SN67 C20 230V～ 1P</t>
  </si>
  <si>
    <t>2020月8月</t>
  </si>
  <si>
    <t>佳质集团有限公司</t>
  </si>
  <si>
    <t>DZ47-63 C10 400V～ 2P</t>
  </si>
  <si>
    <t>广东求精电气有限公司</t>
  </si>
  <si>
    <t>QJC65-80 C16 AC230/400V 1P</t>
  </si>
  <si>
    <t>2019-12/16A50T2</t>
  </si>
  <si>
    <t>脱扣特性</t>
  </si>
  <si>
    <t>配电板</t>
  </si>
  <si>
    <t>北京斯誉达电气设备有限公司</t>
  </si>
  <si>
    <t>配电箱（配电板）</t>
  </si>
  <si>
    <t>XGM 40A</t>
  </si>
  <si>
    <t>成套设备的防护等级,电击防护和保护电路完整性,温升验证</t>
  </si>
  <si>
    <t>北京市益华电气控制设备厂</t>
  </si>
  <si>
    <t>照明配电箱（配电板）</t>
  </si>
  <si>
    <t>XXM  40A</t>
  </si>
  <si>
    <t>20年8月</t>
  </si>
  <si>
    <t>成套设备的防护等级,电击防护和保护电路完整性</t>
  </si>
  <si>
    <t>北京华威柯隆电气科技发展有限公司</t>
  </si>
  <si>
    <t>HKBX 63A</t>
  </si>
  <si>
    <t>2020.9</t>
  </si>
  <si>
    <t>成套设备的防护等级</t>
  </si>
  <si>
    <t>北京科力通电气股份有限公司</t>
  </si>
  <si>
    <t>AE  250A</t>
  </si>
  <si>
    <t>2020年9月18日</t>
  </si>
  <si>
    <t>电击防护和保护电路完整性,温升验证</t>
  </si>
  <si>
    <t>辽宁华信电气股份有限公司</t>
  </si>
  <si>
    <t>配电箱(配电板)</t>
  </si>
  <si>
    <t>PXT  200A</t>
  </si>
  <si>
    <t>2020.6/2007103DX003、2007103DX004</t>
  </si>
  <si>
    <t>成套设备的防护等级,温升验证</t>
  </si>
  <si>
    <t>沈阳凯利电气有限公司</t>
  </si>
  <si>
    <t>PZ30   100A</t>
  </si>
  <si>
    <t>2020年08月/2008PZ01、2008PZ02</t>
  </si>
  <si>
    <t>温升验证</t>
  </si>
  <si>
    <t>江苏荣威电气有限公司</t>
  </si>
  <si>
    <t>PZ30   50A</t>
  </si>
  <si>
    <t>2020.09/202009001、202009002</t>
  </si>
  <si>
    <t>杭州红箭电器制造有限公司</t>
  </si>
  <si>
    <t>HJP 16A</t>
  </si>
  <si>
    <t>2020.9.17/202009053、202009052</t>
  </si>
  <si>
    <t>电气间隙和爬电距离,电击防护和保护电路完整性</t>
  </si>
  <si>
    <t>北京市产品质量监督检验院</t>
  </si>
  <si>
    <t>浙江汇升智能电器有限公司</t>
  </si>
  <si>
    <t>HSX  250A</t>
  </si>
  <si>
    <t>2020.09/20P0474  20P0475</t>
  </si>
  <si>
    <t>电击防护和保护电路完整性</t>
  </si>
  <si>
    <t>杭州二开成套电气有限公司</t>
  </si>
  <si>
    <t>HKZ 100A</t>
  </si>
  <si>
    <t>2020年7月/202007002、202007001</t>
  </si>
  <si>
    <t>初检机构：北京市产品质量监督检验院
复检机构：大连产品质量检验检测研究院有限公司(国家低压成套电控设备质量监督检验中心)</t>
  </si>
  <si>
    <t>洛阳市星合电气有限公司</t>
  </si>
  <si>
    <t>照明箱（配电板）</t>
  </si>
  <si>
    <t>PZ30 40A</t>
  </si>
  <si>
    <t>2020/10/1</t>
  </si>
  <si>
    <t>大连产品质量检验检测研究院有限公司(国家低压成套电控设备质量监督检验中心)</t>
  </si>
  <si>
    <t>豫开集团有限公司</t>
  </si>
  <si>
    <t>综合配电箱（配电板）</t>
  </si>
  <si>
    <t>YF1 63A</t>
  </si>
  <si>
    <t>新开普电子股份有限公司</t>
  </si>
  <si>
    <t>电能计量控制柜（配电板）</t>
  </si>
  <si>
    <t>RF01-YD  160A</t>
  </si>
  <si>
    <t>2020年7月21日/202007211</t>
  </si>
  <si>
    <t>邵阳市可欣工贸有限责任公司</t>
  </si>
  <si>
    <t>P 63A</t>
  </si>
  <si>
    <t>2020年9月10日/209012、209013</t>
  </si>
  <si>
    <t>湖南经鼎电力科技有限公司</t>
  </si>
  <si>
    <t>XM 63A</t>
  </si>
  <si>
    <t>2020年9月/200915001、200915002</t>
  </si>
  <si>
    <t>广东博鑫电气有限公司</t>
  </si>
  <si>
    <t>XM 160A</t>
  </si>
  <si>
    <t>注：1.按产品及行政区域排序。
    2.复检仍不合格，指产品初检不合格，企业提出复检申请，经复检产品仍不合格。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</si>
</sst>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8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indexed="8"/>
      <name val="等线"/>
      <charset val="1"/>
      <scheme val="minor"/>
    </font>
    <font>
      <vertAlign val="subscript"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3" borderId="3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3" fillId="24" borderId="4" applyNumberFormat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/>
    <xf numFmtId="0" fontId="2" fillId="2" borderId="0" xfId="0" applyNumberFormat="1" applyFont="1" applyFill="1" applyBorder="1" applyAlignment="1"/>
    <xf numFmtId="0" fontId="2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3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>
      <alignment horizontal="left" vertical="center"/>
    </xf>
    <xf numFmtId="57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31" fontId="2" fillId="2" borderId="2" xfId="0" applyNumberFormat="1" applyFont="1" applyFill="1" applyBorder="1" applyAlignment="1" quotePrefix="1">
      <alignment horizontal="center" vertical="center" wrapText="1"/>
    </xf>
    <xf numFmtId="57" fontId="2" fillId="2" borderId="2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8"/>
  <sheetViews>
    <sheetView tabSelected="1" topLeftCell="A514" workbookViewId="0">
      <selection activeCell="N518" sqref="N518"/>
    </sheetView>
  </sheetViews>
  <sheetFormatPr defaultColWidth="9" defaultRowHeight="13.5"/>
  <cols>
    <col min="1" max="1" width="3.25" style="1" customWidth="1"/>
    <col min="2" max="2" width="6.25" style="1" customWidth="1"/>
    <col min="3" max="4" width="10.375" style="5" customWidth="1"/>
    <col min="5" max="5" width="5.625" style="1" customWidth="1"/>
    <col min="6" max="6" width="7.375" style="1" customWidth="1"/>
    <col min="7" max="7" width="9.625" style="1" customWidth="1"/>
    <col min="8" max="8" width="5.625" style="1" customWidth="1"/>
    <col min="9" max="9" width="7.5" style="1" customWidth="1"/>
    <col min="10" max="10" width="10" style="1" customWidth="1"/>
    <col min="11" max="11" width="10.75" style="1" customWidth="1"/>
    <col min="12" max="12" width="6.625" style="6" customWidth="1"/>
    <col min="13" max="16384" width="9" style="1"/>
  </cols>
  <sheetData>
    <row r="1" s="1" customFormat="1" ht="20.25" spans="1:12">
      <c r="A1" s="7" t="s">
        <v>0</v>
      </c>
      <c r="B1" s="8"/>
      <c r="C1" s="5"/>
      <c r="D1" s="5"/>
      <c r="E1" s="9"/>
      <c r="F1" s="9"/>
      <c r="G1" s="9"/>
      <c r="H1" s="9"/>
      <c r="I1" s="15"/>
      <c r="J1" s="9"/>
      <c r="K1" s="15"/>
      <c r="L1" s="6"/>
    </row>
    <row r="2" s="1" customFormat="1" ht="68.25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2" customFormat="1" ht="33.75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s="3" customFormat="1" ht="33.75" spans="1:12">
      <c r="A4" s="11">
        <v>1</v>
      </c>
      <c r="B4" s="11" t="s">
        <v>14</v>
      </c>
      <c r="C4" s="12" t="s">
        <v>15</v>
      </c>
      <c r="D4" s="12" t="s">
        <v>16</v>
      </c>
      <c r="E4" s="11" t="s">
        <v>17</v>
      </c>
      <c r="F4" s="11" t="s">
        <v>18</v>
      </c>
      <c r="G4" s="11" t="s">
        <v>19</v>
      </c>
      <c r="H4" s="11" t="s">
        <v>20</v>
      </c>
      <c r="I4" s="11" t="s">
        <v>21</v>
      </c>
      <c r="J4" s="11" t="s">
        <v>22</v>
      </c>
      <c r="K4" s="11" t="s">
        <v>23</v>
      </c>
      <c r="L4" s="11"/>
    </row>
    <row r="5" s="3" customFormat="1" ht="45" spans="1:12">
      <c r="A5" s="11">
        <v>2</v>
      </c>
      <c r="B5" s="11" t="s">
        <v>14</v>
      </c>
      <c r="C5" s="12" t="s">
        <v>24</v>
      </c>
      <c r="D5" s="12" t="s">
        <v>25</v>
      </c>
      <c r="E5" s="11" t="s">
        <v>26</v>
      </c>
      <c r="F5" s="11" t="s">
        <v>27</v>
      </c>
      <c r="G5" s="11" t="s">
        <v>28</v>
      </c>
      <c r="H5" s="11" t="s">
        <v>29</v>
      </c>
      <c r="I5" s="11" t="s">
        <v>30</v>
      </c>
      <c r="J5" s="11" t="s">
        <v>31</v>
      </c>
      <c r="K5" s="11" t="s">
        <v>32</v>
      </c>
      <c r="L5" s="11"/>
    </row>
    <row r="6" s="3" customFormat="1" ht="78.75" spans="1:12">
      <c r="A6" s="11">
        <v>3</v>
      </c>
      <c r="B6" s="11" t="s">
        <v>14</v>
      </c>
      <c r="C6" s="12" t="s">
        <v>33</v>
      </c>
      <c r="D6" s="12" t="s">
        <v>34</v>
      </c>
      <c r="E6" s="11" t="s">
        <v>35</v>
      </c>
      <c r="F6" s="11" t="s">
        <v>36</v>
      </c>
      <c r="G6" s="11" t="s">
        <v>37</v>
      </c>
      <c r="H6" s="11" t="s">
        <v>29</v>
      </c>
      <c r="I6" s="11" t="s">
        <v>38</v>
      </c>
      <c r="J6" s="11" t="s">
        <v>39</v>
      </c>
      <c r="K6" s="11" t="s">
        <v>40</v>
      </c>
      <c r="L6" s="11" t="s">
        <v>41</v>
      </c>
    </row>
    <row r="7" s="3" customFormat="1" ht="45" spans="1:12">
      <c r="A7" s="11">
        <v>4</v>
      </c>
      <c r="B7" s="11" t="s">
        <v>14</v>
      </c>
      <c r="C7" s="12" t="s">
        <v>42</v>
      </c>
      <c r="D7" s="12" t="s">
        <v>43</v>
      </c>
      <c r="E7" s="11" t="s">
        <v>44</v>
      </c>
      <c r="F7" s="11" t="s">
        <v>45</v>
      </c>
      <c r="G7" s="11" t="s">
        <v>46</v>
      </c>
      <c r="H7" s="11" t="s">
        <v>20</v>
      </c>
      <c r="I7" s="11" t="s">
        <v>47</v>
      </c>
      <c r="J7" s="11" t="s">
        <v>22</v>
      </c>
      <c r="K7" s="11" t="s">
        <v>48</v>
      </c>
      <c r="L7" s="11"/>
    </row>
    <row r="8" s="3" customFormat="1" ht="56.25" spans="1:12">
      <c r="A8" s="11">
        <v>5</v>
      </c>
      <c r="B8" s="11" t="s">
        <v>14</v>
      </c>
      <c r="C8" s="12" t="s">
        <v>49</v>
      </c>
      <c r="D8" s="12" t="s">
        <v>50</v>
      </c>
      <c r="E8" s="11" t="s">
        <v>51</v>
      </c>
      <c r="F8" s="11" t="s">
        <v>52</v>
      </c>
      <c r="G8" s="11" t="s">
        <v>53</v>
      </c>
      <c r="H8" s="11" t="s">
        <v>20</v>
      </c>
      <c r="I8" s="11" t="s">
        <v>54</v>
      </c>
      <c r="J8" s="11" t="s">
        <v>22</v>
      </c>
      <c r="K8" s="11" t="s">
        <v>55</v>
      </c>
      <c r="L8" s="11"/>
    </row>
    <row r="9" s="3" customFormat="1" ht="33.75" spans="1:12">
      <c r="A9" s="11">
        <v>6</v>
      </c>
      <c r="B9" s="11" t="s">
        <v>14</v>
      </c>
      <c r="C9" s="12" t="s">
        <v>56</v>
      </c>
      <c r="D9" s="12" t="s">
        <v>57</v>
      </c>
      <c r="E9" s="11" t="s">
        <v>58</v>
      </c>
      <c r="F9" s="11" t="s">
        <v>59</v>
      </c>
      <c r="G9" s="11" t="s">
        <v>60</v>
      </c>
      <c r="H9" s="11" t="s">
        <v>20</v>
      </c>
      <c r="I9" s="11" t="s">
        <v>61</v>
      </c>
      <c r="J9" s="11" t="s">
        <v>39</v>
      </c>
      <c r="K9" s="11" t="s">
        <v>55</v>
      </c>
      <c r="L9" s="11"/>
    </row>
    <row r="10" s="3" customFormat="1" ht="90" spans="1:12">
      <c r="A10" s="11">
        <v>7</v>
      </c>
      <c r="B10" s="11" t="s">
        <v>14</v>
      </c>
      <c r="C10" s="12" t="s">
        <v>62</v>
      </c>
      <c r="D10" s="12" t="s">
        <v>63</v>
      </c>
      <c r="E10" s="11" t="s">
        <v>58</v>
      </c>
      <c r="F10" s="11" t="s">
        <v>64</v>
      </c>
      <c r="G10" s="11" t="s">
        <v>65</v>
      </c>
      <c r="H10" s="11" t="s">
        <v>29</v>
      </c>
      <c r="I10" s="11" t="s">
        <v>66</v>
      </c>
      <c r="J10" s="11" t="s">
        <v>67</v>
      </c>
      <c r="K10" s="11" t="s">
        <v>48</v>
      </c>
      <c r="L10" s="11"/>
    </row>
    <row r="11" s="3" customFormat="1" ht="33.75" spans="1:12">
      <c r="A11" s="11">
        <v>8</v>
      </c>
      <c r="B11" s="11" t="s">
        <v>14</v>
      </c>
      <c r="C11" s="12" t="s">
        <v>68</v>
      </c>
      <c r="D11" s="12" t="s">
        <v>69</v>
      </c>
      <c r="E11" s="11" t="s">
        <v>58</v>
      </c>
      <c r="F11" s="11" t="s">
        <v>70</v>
      </c>
      <c r="G11" s="11" t="s">
        <v>71</v>
      </c>
      <c r="H11" s="11" t="s">
        <v>20</v>
      </c>
      <c r="I11" s="11" t="s">
        <v>72</v>
      </c>
      <c r="J11" s="11" t="s">
        <v>73</v>
      </c>
      <c r="K11" s="11" t="s">
        <v>48</v>
      </c>
      <c r="L11" s="11"/>
    </row>
    <row r="12" s="3" customFormat="1" ht="67.5" spans="1:12">
      <c r="A12" s="11">
        <v>9</v>
      </c>
      <c r="B12" s="11" t="s">
        <v>14</v>
      </c>
      <c r="C12" s="12" t="s">
        <v>74</v>
      </c>
      <c r="D12" s="12" t="s">
        <v>75</v>
      </c>
      <c r="E12" s="11" t="s">
        <v>58</v>
      </c>
      <c r="F12" s="11" t="s">
        <v>76</v>
      </c>
      <c r="G12" s="11" t="s">
        <v>53</v>
      </c>
      <c r="H12" s="11" t="s">
        <v>20</v>
      </c>
      <c r="I12" s="11" t="s">
        <v>77</v>
      </c>
      <c r="J12" s="11" t="s">
        <v>22</v>
      </c>
      <c r="K12" s="11" t="s">
        <v>78</v>
      </c>
      <c r="L12" s="11"/>
    </row>
    <row r="13" s="3" customFormat="1" ht="67.5" spans="1:12">
      <c r="A13" s="11">
        <v>10</v>
      </c>
      <c r="B13" s="11" t="s">
        <v>14</v>
      </c>
      <c r="C13" s="12" t="s">
        <v>79</v>
      </c>
      <c r="D13" s="12" t="s">
        <v>80</v>
      </c>
      <c r="E13" s="11" t="s">
        <v>58</v>
      </c>
      <c r="F13" s="11" t="s">
        <v>81</v>
      </c>
      <c r="G13" s="11" t="s">
        <v>82</v>
      </c>
      <c r="H13" s="11" t="s">
        <v>20</v>
      </c>
      <c r="I13" s="11" t="s">
        <v>83</v>
      </c>
      <c r="J13" s="11" t="s">
        <v>84</v>
      </c>
      <c r="K13" s="11" t="s">
        <v>78</v>
      </c>
      <c r="L13" s="11"/>
    </row>
    <row r="14" s="3" customFormat="1" ht="112.5" spans="1:12">
      <c r="A14" s="11">
        <v>11</v>
      </c>
      <c r="B14" s="11" t="s">
        <v>14</v>
      </c>
      <c r="C14" s="12" t="s">
        <v>85</v>
      </c>
      <c r="D14" s="12" t="s">
        <v>86</v>
      </c>
      <c r="E14" s="11" t="s">
        <v>87</v>
      </c>
      <c r="F14" s="11" t="s">
        <v>88</v>
      </c>
      <c r="G14" s="11" t="s">
        <v>89</v>
      </c>
      <c r="H14" s="11" t="s">
        <v>20</v>
      </c>
      <c r="I14" s="11" t="s">
        <v>90</v>
      </c>
      <c r="J14" s="11" t="s">
        <v>91</v>
      </c>
      <c r="K14" s="11" t="s">
        <v>92</v>
      </c>
      <c r="L14" s="11" t="s">
        <v>41</v>
      </c>
    </row>
    <row r="15" s="3" customFormat="1" ht="33.75" spans="1:12">
      <c r="A15" s="11">
        <v>12</v>
      </c>
      <c r="B15" s="11" t="s">
        <v>14</v>
      </c>
      <c r="C15" s="12" t="s">
        <v>93</v>
      </c>
      <c r="D15" s="12" t="s">
        <v>94</v>
      </c>
      <c r="E15" s="11" t="s">
        <v>87</v>
      </c>
      <c r="F15" s="11" t="s">
        <v>95</v>
      </c>
      <c r="G15" s="11" t="s">
        <v>46</v>
      </c>
      <c r="H15" s="11" t="s">
        <v>20</v>
      </c>
      <c r="I15" s="11" t="s">
        <v>96</v>
      </c>
      <c r="J15" s="11" t="s">
        <v>97</v>
      </c>
      <c r="K15" s="11" t="s">
        <v>32</v>
      </c>
      <c r="L15" s="11"/>
    </row>
    <row r="16" s="3" customFormat="1" ht="45" spans="1:12">
      <c r="A16" s="11">
        <v>13</v>
      </c>
      <c r="B16" s="11" t="s">
        <v>14</v>
      </c>
      <c r="C16" s="12" t="s">
        <v>98</v>
      </c>
      <c r="D16" s="12" t="s">
        <v>99</v>
      </c>
      <c r="E16" s="11" t="s">
        <v>58</v>
      </c>
      <c r="F16" s="11" t="s">
        <v>100</v>
      </c>
      <c r="G16" s="11" t="s">
        <v>101</v>
      </c>
      <c r="H16" s="11" t="s">
        <v>102</v>
      </c>
      <c r="I16" s="11" t="s">
        <v>103</v>
      </c>
      <c r="J16" s="11" t="s">
        <v>97</v>
      </c>
      <c r="K16" s="11" t="s">
        <v>32</v>
      </c>
      <c r="L16" s="11"/>
    </row>
    <row r="17" s="3" customFormat="1" ht="45" spans="1:12">
      <c r="A17" s="11">
        <v>14</v>
      </c>
      <c r="B17" s="11" t="s">
        <v>14</v>
      </c>
      <c r="C17" s="12" t="s">
        <v>104</v>
      </c>
      <c r="D17" s="12" t="s">
        <v>105</v>
      </c>
      <c r="E17" s="11" t="s">
        <v>106</v>
      </c>
      <c r="F17" s="11" t="s">
        <v>107</v>
      </c>
      <c r="G17" s="11" t="s">
        <v>108</v>
      </c>
      <c r="H17" s="11" t="s">
        <v>20</v>
      </c>
      <c r="I17" s="11" t="s">
        <v>109</v>
      </c>
      <c r="J17" s="11" t="s">
        <v>91</v>
      </c>
      <c r="K17" s="11" t="s">
        <v>48</v>
      </c>
      <c r="L17" s="11"/>
    </row>
    <row r="18" s="3" customFormat="1" ht="33.75" spans="1:12">
      <c r="A18" s="11">
        <v>15</v>
      </c>
      <c r="B18" s="11" t="s">
        <v>14</v>
      </c>
      <c r="C18" s="12" t="s">
        <v>110</v>
      </c>
      <c r="D18" s="12" t="s">
        <v>111</v>
      </c>
      <c r="E18" s="11" t="s">
        <v>106</v>
      </c>
      <c r="F18" s="11" t="s">
        <v>112</v>
      </c>
      <c r="G18" s="11" t="s">
        <v>113</v>
      </c>
      <c r="H18" s="11" t="s">
        <v>20</v>
      </c>
      <c r="I18" s="11" t="s">
        <v>114</v>
      </c>
      <c r="J18" s="11" t="s">
        <v>97</v>
      </c>
      <c r="K18" s="11" t="s">
        <v>32</v>
      </c>
      <c r="L18" s="11"/>
    </row>
    <row r="19" s="3" customFormat="1" ht="112.5" spans="1:12">
      <c r="A19" s="11">
        <v>16</v>
      </c>
      <c r="B19" s="11" t="s">
        <v>14</v>
      </c>
      <c r="C19" s="12" t="s">
        <v>85</v>
      </c>
      <c r="D19" s="12" t="s">
        <v>115</v>
      </c>
      <c r="E19" s="11" t="s">
        <v>116</v>
      </c>
      <c r="F19" s="11" t="s">
        <v>117</v>
      </c>
      <c r="G19" s="11" t="s">
        <v>118</v>
      </c>
      <c r="H19" s="11" t="s">
        <v>20</v>
      </c>
      <c r="I19" s="11" t="s">
        <v>119</v>
      </c>
      <c r="J19" s="11" t="s">
        <v>67</v>
      </c>
      <c r="K19" s="11" t="s">
        <v>92</v>
      </c>
      <c r="L19" s="11" t="s">
        <v>41</v>
      </c>
    </row>
    <row r="20" s="3" customFormat="1" ht="45" spans="1:12">
      <c r="A20" s="11">
        <v>17</v>
      </c>
      <c r="B20" s="11" t="s">
        <v>14</v>
      </c>
      <c r="C20" s="12" t="s">
        <v>120</v>
      </c>
      <c r="D20" s="12" t="s">
        <v>121</v>
      </c>
      <c r="E20" s="11" t="s">
        <v>116</v>
      </c>
      <c r="F20" s="11" t="s">
        <v>122</v>
      </c>
      <c r="G20" s="11" t="s">
        <v>123</v>
      </c>
      <c r="H20" s="11" t="s">
        <v>20</v>
      </c>
      <c r="I20" s="11" t="s">
        <v>124</v>
      </c>
      <c r="J20" s="11" t="s">
        <v>125</v>
      </c>
      <c r="K20" s="11" t="s">
        <v>23</v>
      </c>
      <c r="L20" s="11"/>
    </row>
    <row r="21" s="3" customFormat="1" ht="33.75" spans="1:12">
      <c r="A21" s="11">
        <v>18</v>
      </c>
      <c r="B21" s="11" t="s">
        <v>14</v>
      </c>
      <c r="C21" s="12" t="s">
        <v>126</v>
      </c>
      <c r="D21" s="12" t="s">
        <v>127</v>
      </c>
      <c r="E21" s="11" t="s">
        <v>116</v>
      </c>
      <c r="F21" s="11" t="s">
        <v>128</v>
      </c>
      <c r="G21" s="11" t="s">
        <v>129</v>
      </c>
      <c r="H21" s="11" t="s">
        <v>20</v>
      </c>
      <c r="I21" s="11" t="s">
        <v>130</v>
      </c>
      <c r="J21" s="11" t="s">
        <v>97</v>
      </c>
      <c r="K21" s="11" t="s">
        <v>23</v>
      </c>
      <c r="L21" s="11"/>
    </row>
    <row r="22" s="3" customFormat="1" ht="33.75" spans="1:12">
      <c r="A22" s="11">
        <v>19</v>
      </c>
      <c r="B22" s="11" t="s">
        <v>14</v>
      </c>
      <c r="C22" s="12" t="s">
        <v>131</v>
      </c>
      <c r="D22" s="12" t="s">
        <v>132</v>
      </c>
      <c r="E22" s="11" t="s">
        <v>133</v>
      </c>
      <c r="F22" s="11" t="s">
        <v>134</v>
      </c>
      <c r="G22" s="11" t="s">
        <v>135</v>
      </c>
      <c r="H22" s="11" t="s">
        <v>29</v>
      </c>
      <c r="I22" s="11" t="s">
        <v>136</v>
      </c>
      <c r="J22" s="11" t="s">
        <v>73</v>
      </c>
      <c r="K22" s="11" t="s">
        <v>23</v>
      </c>
      <c r="L22" s="11"/>
    </row>
    <row r="23" s="3" customFormat="1" ht="33.75" spans="1:12">
      <c r="A23" s="11">
        <v>20</v>
      </c>
      <c r="B23" s="11" t="s">
        <v>14</v>
      </c>
      <c r="C23" s="12" t="s">
        <v>137</v>
      </c>
      <c r="D23" s="12" t="s">
        <v>138</v>
      </c>
      <c r="E23" s="11" t="s">
        <v>133</v>
      </c>
      <c r="F23" s="11" t="s">
        <v>139</v>
      </c>
      <c r="G23" s="11" t="s">
        <v>140</v>
      </c>
      <c r="H23" s="11" t="s">
        <v>29</v>
      </c>
      <c r="I23" s="11">
        <v>311288</v>
      </c>
      <c r="J23" s="11" t="s">
        <v>22</v>
      </c>
      <c r="K23" s="11" t="s">
        <v>23</v>
      </c>
      <c r="L23" s="11"/>
    </row>
    <row r="24" s="3" customFormat="1" ht="45" spans="1:12">
      <c r="A24" s="11">
        <v>21</v>
      </c>
      <c r="B24" s="11" t="s">
        <v>14</v>
      </c>
      <c r="C24" s="12" t="s">
        <v>141</v>
      </c>
      <c r="D24" s="12" t="s">
        <v>142</v>
      </c>
      <c r="E24" s="11" t="s">
        <v>133</v>
      </c>
      <c r="F24" s="11" t="s">
        <v>143</v>
      </c>
      <c r="G24" s="11" t="s">
        <v>144</v>
      </c>
      <c r="H24" s="11" t="s">
        <v>29</v>
      </c>
      <c r="I24" s="11" t="s">
        <v>145</v>
      </c>
      <c r="J24" s="11" t="s">
        <v>67</v>
      </c>
      <c r="K24" s="11" t="s">
        <v>48</v>
      </c>
      <c r="L24" s="11"/>
    </row>
    <row r="25" s="3" customFormat="1" ht="33.75" spans="1:12">
      <c r="A25" s="11">
        <v>22</v>
      </c>
      <c r="B25" s="11" t="s">
        <v>14</v>
      </c>
      <c r="C25" s="12" t="s">
        <v>146</v>
      </c>
      <c r="D25" s="12" t="s">
        <v>147</v>
      </c>
      <c r="E25" s="11" t="s">
        <v>133</v>
      </c>
      <c r="F25" s="11" t="s">
        <v>148</v>
      </c>
      <c r="G25" s="11" t="s">
        <v>149</v>
      </c>
      <c r="H25" s="11" t="s">
        <v>20</v>
      </c>
      <c r="I25" s="11">
        <v>2134265</v>
      </c>
      <c r="J25" s="11" t="s">
        <v>97</v>
      </c>
      <c r="K25" s="11" t="s">
        <v>23</v>
      </c>
      <c r="L25" s="11"/>
    </row>
    <row r="26" s="3" customFormat="1" ht="67.5" spans="1:12">
      <c r="A26" s="11">
        <v>23</v>
      </c>
      <c r="B26" s="11" t="s">
        <v>14</v>
      </c>
      <c r="C26" s="12" t="s">
        <v>150</v>
      </c>
      <c r="D26" s="12" t="s">
        <v>151</v>
      </c>
      <c r="E26" s="11" t="s">
        <v>133</v>
      </c>
      <c r="F26" s="11" t="s">
        <v>152</v>
      </c>
      <c r="G26" s="11" t="s">
        <v>53</v>
      </c>
      <c r="H26" s="11" t="s">
        <v>20</v>
      </c>
      <c r="I26" s="11" t="s">
        <v>153</v>
      </c>
      <c r="J26" s="11" t="s">
        <v>97</v>
      </c>
      <c r="K26" s="11" t="s">
        <v>78</v>
      </c>
      <c r="L26" s="11"/>
    </row>
    <row r="27" s="3" customFormat="1" ht="33.75" spans="1:12">
      <c r="A27" s="11">
        <v>24</v>
      </c>
      <c r="B27" s="11" t="s">
        <v>14</v>
      </c>
      <c r="C27" s="12" t="s">
        <v>154</v>
      </c>
      <c r="D27" s="12" t="s">
        <v>155</v>
      </c>
      <c r="E27" s="11" t="s">
        <v>133</v>
      </c>
      <c r="F27" s="11" t="s">
        <v>156</v>
      </c>
      <c r="G27" s="11" t="s">
        <v>157</v>
      </c>
      <c r="H27" s="11" t="s">
        <v>102</v>
      </c>
      <c r="I27" s="11" t="s">
        <v>158</v>
      </c>
      <c r="J27" s="11" t="s">
        <v>22</v>
      </c>
      <c r="K27" s="11" t="s">
        <v>23</v>
      </c>
      <c r="L27" s="11"/>
    </row>
    <row r="28" s="3" customFormat="1" ht="67.5" spans="1:12">
      <c r="A28" s="11">
        <v>25</v>
      </c>
      <c r="B28" s="11" t="s">
        <v>14</v>
      </c>
      <c r="C28" s="12" t="s">
        <v>131</v>
      </c>
      <c r="D28" s="12" t="s">
        <v>159</v>
      </c>
      <c r="E28" s="11" t="s">
        <v>133</v>
      </c>
      <c r="F28" s="11" t="s">
        <v>160</v>
      </c>
      <c r="G28" s="11" t="s">
        <v>135</v>
      </c>
      <c r="H28" s="11" t="s">
        <v>29</v>
      </c>
      <c r="I28" s="11" t="s">
        <v>102</v>
      </c>
      <c r="J28" s="11" t="s">
        <v>97</v>
      </c>
      <c r="K28" s="11" t="s">
        <v>23</v>
      </c>
      <c r="L28" s="11"/>
    </row>
    <row r="29" s="3" customFormat="1" ht="67.5" spans="1:12">
      <c r="A29" s="11">
        <v>26</v>
      </c>
      <c r="B29" s="11" t="s">
        <v>14</v>
      </c>
      <c r="C29" s="12" t="s">
        <v>161</v>
      </c>
      <c r="D29" s="12" t="s">
        <v>162</v>
      </c>
      <c r="E29" s="11" t="s">
        <v>133</v>
      </c>
      <c r="F29" s="11" t="s">
        <v>163</v>
      </c>
      <c r="G29" s="11" t="s">
        <v>164</v>
      </c>
      <c r="H29" s="11" t="s">
        <v>165</v>
      </c>
      <c r="I29" s="11" t="s">
        <v>166</v>
      </c>
      <c r="J29" s="11" t="s">
        <v>67</v>
      </c>
      <c r="K29" s="11" t="s">
        <v>78</v>
      </c>
      <c r="L29" s="11"/>
    </row>
    <row r="30" s="3" customFormat="1" ht="45" spans="1:12">
      <c r="A30" s="11">
        <v>27</v>
      </c>
      <c r="B30" s="11" t="s">
        <v>14</v>
      </c>
      <c r="C30" s="12" t="s">
        <v>167</v>
      </c>
      <c r="D30" s="12" t="s">
        <v>168</v>
      </c>
      <c r="E30" s="11" t="s">
        <v>133</v>
      </c>
      <c r="F30" s="11" t="s">
        <v>169</v>
      </c>
      <c r="G30" s="11" t="s">
        <v>170</v>
      </c>
      <c r="H30" s="11" t="s">
        <v>29</v>
      </c>
      <c r="I30" s="11" t="s">
        <v>171</v>
      </c>
      <c r="J30" s="11" t="s">
        <v>97</v>
      </c>
      <c r="K30" s="11" t="s">
        <v>48</v>
      </c>
      <c r="L30" s="11"/>
    </row>
    <row r="31" s="3" customFormat="1" ht="33.75" spans="1:12">
      <c r="A31" s="11">
        <v>28</v>
      </c>
      <c r="B31" s="11" t="s">
        <v>14</v>
      </c>
      <c r="C31" s="12" t="s">
        <v>172</v>
      </c>
      <c r="D31" s="12" t="s">
        <v>151</v>
      </c>
      <c r="E31" s="11" t="s">
        <v>133</v>
      </c>
      <c r="F31" s="11" t="s">
        <v>173</v>
      </c>
      <c r="G31" s="11">
        <v>125</v>
      </c>
      <c r="H31" s="11" t="s">
        <v>20</v>
      </c>
      <c r="I31" s="11">
        <v>1821</v>
      </c>
      <c r="J31" s="11" t="s">
        <v>174</v>
      </c>
      <c r="K31" s="11" t="s">
        <v>23</v>
      </c>
      <c r="L31" s="11"/>
    </row>
    <row r="32" s="3" customFormat="1" ht="33.75" spans="1:12">
      <c r="A32" s="11">
        <v>29</v>
      </c>
      <c r="B32" s="11" t="s">
        <v>14</v>
      </c>
      <c r="C32" s="12" t="s">
        <v>175</v>
      </c>
      <c r="D32" s="12" t="s">
        <v>176</v>
      </c>
      <c r="E32" s="11" t="s">
        <v>133</v>
      </c>
      <c r="F32" s="11" t="s">
        <v>177</v>
      </c>
      <c r="G32" s="11" t="s">
        <v>178</v>
      </c>
      <c r="H32" s="11" t="s">
        <v>20</v>
      </c>
      <c r="I32" s="11" t="s">
        <v>179</v>
      </c>
      <c r="J32" s="11" t="s">
        <v>97</v>
      </c>
      <c r="K32" s="11" t="s">
        <v>48</v>
      </c>
      <c r="L32" s="11"/>
    </row>
    <row r="33" s="3" customFormat="1" ht="56.25" spans="1:12">
      <c r="A33" s="11">
        <v>30</v>
      </c>
      <c r="B33" s="13" t="s">
        <v>180</v>
      </c>
      <c r="C33" s="14" t="s">
        <v>181</v>
      </c>
      <c r="D33" s="14" t="s">
        <v>182</v>
      </c>
      <c r="E33" s="13" t="s">
        <v>58</v>
      </c>
      <c r="F33" s="13" t="s">
        <v>180</v>
      </c>
      <c r="G33" s="13" t="s">
        <v>183</v>
      </c>
      <c r="H33" s="13" t="s">
        <v>20</v>
      </c>
      <c r="I33" s="13" t="s">
        <v>184</v>
      </c>
      <c r="J33" s="13" t="s">
        <v>185</v>
      </c>
      <c r="K33" s="13" t="s">
        <v>186</v>
      </c>
      <c r="L33" s="13"/>
    </row>
    <row r="34" s="3" customFormat="1" ht="56.25" spans="1:12">
      <c r="A34" s="11">
        <v>31</v>
      </c>
      <c r="B34" s="13" t="s">
        <v>180</v>
      </c>
      <c r="C34" s="14" t="s">
        <v>187</v>
      </c>
      <c r="D34" s="14" t="s">
        <v>188</v>
      </c>
      <c r="E34" s="13" t="s">
        <v>58</v>
      </c>
      <c r="F34" s="13" t="s">
        <v>189</v>
      </c>
      <c r="G34" s="13" t="s">
        <v>190</v>
      </c>
      <c r="H34" s="13" t="s">
        <v>20</v>
      </c>
      <c r="I34" s="13" t="s">
        <v>191</v>
      </c>
      <c r="J34" s="13" t="s">
        <v>192</v>
      </c>
      <c r="K34" s="13" t="s">
        <v>32</v>
      </c>
      <c r="L34" s="13"/>
    </row>
    <row r="35" s="3" customFormat="1" ht="56.25" spans="1:12">
      <c r="A35" s="11">
        <v>32</v>
      </c>
      <c r="B35" s="13" t="s">
        <v>180</v>
      </c>
      <c r="C35" s="14" t="s">
        <v>193</v>
      </c>
      <c r="D35" s="14" t="s">
        <v>194</v>
      </c>
      <c r="E35" s="13" t="s">
        <v>58</v>
      </c>
      <c r="F35" s="13" t="s">
        <v>195</v>
      </c>
      <c r="G35" s="13" t="s">
        <v>196</v>
      </c>
      <c r="H35" s="13" t="s">
        <v>20</v>
      </c>
      <c r="I35" s="13" t="s">
        <v>197</v>
      </c>
      <c r="J35" s="13" t="s">
        <v>185</v>
      </c>
      <c r="K35" s="13" t="s">
        <v>186</v>
      </c>
      <c r="L35" s="13"/>
    </row>
    <row r="36" s="3" customFormat="1" ht="56.25" spans="1:12">
      <c r="A36" s="11">
        <v>33</v>
      </c>
      <c r="B36" s="13" t="s">
        <v>180</v>
      </c>
      <c r="C36" s="14" t="s">
        <v>198</v>
      </c>
      <c r="D36" s="14" t="s">
        <v>199</v>
      </c>
      <c r="E36" s="13" t="s">
        <v>58</v>
      </c>
      <c r="F36" s="13" t="s">
        <v>180</v>
      </c>
      <c r="G36" s="13" t="s">
        <v>200</v>
      </c>
      <c r="H36" s="13" t="s">
        <v>20</v>
      </c>
      <c r="I36" s="13" t="s">
        <v>201</v>
      </c>
      <c r="J36" s="13" t="s">
        <v>185</v>
      </c>
      <c r="K36" s="13" t="s">
        <v>186</v>
      </c>
      <c r="L36" s="13"/>
    </row>
    <row r="37" s="3" customFormat="1" ht="56.25" spans="1:12">
      <c r="A37" s="11">
        <v>34</v>
      </c>
      <c r="B37" s="13" t="s">
        <v>180</v>
      </c>
      <c r="C37" s="14" t="s">
        <v>202</v>
      </c>
      <c r="D37" s="14" t="s">
        <v>203</v>
      </c>
      <c r="E37" s="13" t="s">
        <v>58</v>
      </c>
      <c r="F37" s="13" t="s">
        <v>204</v>
      </c>
      <c r="G37" s="13" t="s">
        <v>205</v>
      </c>
      <c r="H37" s="13" t="s">
        <v>20</v>
      </c>
      <c r="I37" s="13" t="s">
        <v>206</v>
      </c>
      <c r="J37" s="13" t="s">
        <v>207</v>
      </c>
      <c r="K37" s="13" t="s">
        <v>186</v>
      </c>
      <c r="L37" s="13"/>
    </row>
    <row r="38" s="3" customFormat="1" ht="56.25" spans="1:12">
      <c r="A38" s="11">
        <v>35</v>
      </c>
      <c r="B38" s="13" t="s">
        <v>180</v>
      </c>
      <c r="C38" s="14" t="s">
        <v>208</v>
      </c>
      <c r="D38" s="14" t="s">
        <v>209</v>
      </c>
      <c r="E38" s="13" t="s">
        <v>58</v>
      </c>
      <c r="F38" s="13" t="s">
        <v>210</v>
      </c>
      <c r="G38" s="13" t="s">
        <v>211</v>
      </c>
      <c r="H38" s="13" t="s">
        <v>20</v>
      </c>
      <c r="I38" s="13" t="s">
        <v>212</v>
      </c>
      <c r="J38" s="13" t="s">
        <v>213</v>
      </c>
      <c r="K38" s="13" t="s">
        <v>186</v>
      </c>
      <c r="L38" s="13"/>
    </row>
    <row r="39" s="3" customFormat="1" ht="33.75" spans="1:12">
      <c r="A39" s="11">
        <v>36</v>
      </c>
      <c r="B39" s="13" t="s">
        <v>180</v>
      </c>
      <c r="C39" s="14" t="s">
        <v>214</v>
      </c>
      <c r="D39" s="14" t="s">
        <v>215</v>
      </c>
      <c r="E39" s="13" t="s">
        <v>58</v>
      </c>
      <c r="F39" s="13" t="s">
        <v>216</v>
      </c>
      <c r="G39" s="13" t="s">
        <v>217</v>
      </c>
      <c r="H39" s="13" t="s">
        <v>20</v>
      </c>
      <c r="I39" s="13" t="s">
        <v>218</v>
      </c>
      <c r="J39" s="13" t="s">
        <v>219</v>
      </c>
      <c r="K39" s="13" t="s">
        <v>32</v>
      </c>
      <c r="L39" s="13"/>
    </row>
    <row r="40" s="3" customFormat="1" ht="56.25" spans="1:12">
      <c r="A40" s="11">
        <v>37</v>
      </c>
      <c r="B40" s="13" t="s">
        <v>180</v>
      </c>
      <c r="C40" s="14" t="s">
        <v>220</v>
      </c>
      <c r="D40" s="14" t="s">
        <v>221</v>
      </c>
      <c r="E40" s="13" t="s">
        <v>58</v>
      </c>
      <c r="F40" s="13" t="s">
        <v>222</v>
      </c>
      <c r="G40" s="13" t="s">
        <v>223</v>
      </c>
      <c r="H40" s="13" t="s">
        <v>20</v>
      </c>
      <c r="I40" s="13" t="s">
        <v>224</v>
      </c>
      <c r="J40" s="13" t="s">
        <v>225</v>
      </c>
      <c r="K40" s="13" t="s">
        <v>186</v>
      </c>
      <c r="L40" s="13"/>
    </row>
    <row r="41" s="3" customFormat="1" ht="56.25" spans="1:12">
      <c r="A41" s="11">
        <v>38</v>
      </c>
      <c r="B41" s="13" t="s">
        <v>180</v>
      </c>
      <c r="C41" s="14" t="s">
        <v>226</v>
      </c>
      <c r="D41" s="14" t="s">
        <v>227</v>
      </c>
      <c r="E41" s="13" t="s">
        <v>58</v>
      </c>
      <c r="F41" s="13" t="s">
        <v>228</v>
      </c>
      <c r="G41" s="13" t="s">
        <v>229</v>
      </c>
      <c r="H41" s="13" t="s">
        <v>20</v>
      </c>
      <c r="I41" s="13" t="s">
        <v>230</v>
      </c>
      <c r="J41" s="13" t="s">
        <v>213</v>
      </c>
      <c r="K41" s="13" t="s">
        <v>186</v>
      </c>
      <c r="L41" s="13"/>
    </row>
    <row r="42" s="3" customFormat="1" ht="56.25" spans="1:12">
      <c r="A42" s="11">
        <v>39</v>
      </c>
      <c r="B42" s="13" t="s">
        <v>180</v>
      </c>
      <c r="C42" s="14" t="s">
        <v>226</v>
      </c>
      <c r="D42" s="14" t="s">
        <v>231</v>
      </c>
      <c r="E42" s="13" t="s">
        <v>58</v>
      </c>
      <c r="F42" s="13" t="s">
        <v>232</v>
      </c>
      <c r="G42" s="13" t="s">
        <v>233</v>
      </c>
      <c r="H42" s="13" t="s">
        <v>20</v>
      </c>
      <c r="I42" s="13" t="s">
        <v>234</v>
      </c>
      <c r="J42" s="13" t="s">
        <v>185</v>
      </c>
      <c r="K42" s="13" t="s">
        <v>186</v>
      </c>
      <c r="L42" s="13"/>
    </row>
    <row r="43" s="3" customFormat="1" ht="56.25" spans="1:12">
      <c r="A43" s="11">
        <v>40</v>
      </c>
      <c r="B43" s="13" t="s">
        <v>180</v>
      </c>
      <c r="C43" s="14" t="s">
        <v>235</v>
      </c>
      <c r="D43" s="14" t="s">
        <v>236</v>
      </c>
      <c r="E43" s="13" t="s">
        <v>58</v>
      </c>
      <c r="F43" s="13" t="s">
        <v>237</v>
      </c>
      <c r="G43" s="13" t="s">
        <v>238</v>
      </c>
      <c r="H43" s="13" t="s">
        <v>20</v>
      </c>
      <c r="I43" s="13" t="s">
        <v>239</v>
      </c>
      <c r="J43" s="13" t="s">
        <v>185</v>
      </c>
      <c r="K43" s="13" t="s">
        <v>186</v>
      </c>
      <c r="L43" s="13"/>
    </row>
    <row r="44" s="3" customFormat="1" ht="56.25" spans="1:12">
      <c r="A44" s="11">
        <v>41</v>
      </c>
      <c r="B44" s="13" t="s">
        <v>180</v>
      </c>
      <c r="C44" s="14" t="s">
        <v>240</v>
      </c>
      <c r="D44" s="14" t="s">
        <v>241</v>
      </c>
      <c r="E44" s="13" t="s">
        <v>58</v>
      </c>
      <c r="F44" s="13" t="s">
        <v>242</v>
      </c>
      <c r="G44" s="13" t="s">
        <v>243</v>
      </c>
      <c r="H44" s="13" t="s">
        <v>20</v>
      </c>
      <c r="I44" s="13" t="s">
        <v>244</v>
      </c>
      <c r="J44" s="13" t="s">
        <v>213</v>
      </c>
      <c r="K44" s="13" t="s">
        <v>186</v>
      </c>
      <c r="L44" s="13" t="s">
        <v>245</v>
      </c>
    </row>
    <row r="45" s="3" customFormat="1" ht="56.25" spans="1:12">
      <c r="A45" s="11">
        <v>42</v>
      </c>
      <c r="B45" s="13" t="s">
        <v>180</v>
      </c>
      <c r="C45" s="14" t="s">
        <v>246</v>
      </c>
      <c r="D45" s="14" t="s">
        <v>247</v>
      </c>
      <c r="E45" s="13" t="s">
        <v>87</v>
      </c>
      <c r="F45" s="13" t="s">
        <v>232</v>
      </c>
      <c r="G45" s="13" t="s">
        <v>248</v>
      </c>
      <c r="H45" s="13" t="s">
        <v>20</v>
      </c>
      <c r="I45" s="13" t="s">
        <v>249</v>
      </c>
      <c r="J45" s="13" t="s">
        <v>213</v>
      </c>
      <c r="K45" s="13" t="s">
        <v>186</v>
      </c>
      <c r="L45" s="13"/>
    </row>
    <row r="46" s="3" customFormat="1" ht="33.75" spans="1:12">
      <c r="A46" s="11">
        <v>43</v>
      </c>
      <c r="B46" s="13" t="s">
        <v>180</v>
      </c>
      <c r="C46" s="14" t="s">
        <v>250</v>
      </c>
      <c r="D46" s="14" t="s">
        <v>251</v>
      </c>
      <c r="E46" s="13" t="s">
        <v>87</v>
      </c>
      <c r="F46" s="13" t="s">
        <v>180</v>
      </c>
      <c r="G46" s="13" t="s">
        <v>252</v>
      </c>
      <c r="H46" s="13" t="s">
        <v>20</v>
      </c>
      <c r="I46" s="13" t="s">
        <v>253</v>
      </c>
      <c r="J46" s="13" t="s">
        <v>225</v>
      </c>
      <c r="K46" s="13" t="s">
        <v>32</v>
      </c>
      <c r="L46" s="13" t="s">
        <v>245</v>
      </c>
    </row>
    <row r="47" s="3" customFormat="1" ht="56.25" spans="1:12">
      <c r="A47" s="11">
        <v>44</v>
      </c>
      <c r="B47" s="13" t="s">
        <v>180</v>
      </c>
      <c r="C47" s="14" t="s">
        <v>254</v>
      </c>
      <c r="D47" s="14" t="s">
        <v>255</v>
      </c>
      <c r="E47" s="13" t="s">
        <v>87</v>
      </c>
      <c r="F47" s="13" t="s">
        <v>256</v>
      </c>
      <c r="G47" s="13" t="s">
        <v>257</v>
      </c>
      <c r="H47" s="13" t="s">
        <v>20</v>
      </c>
      <c r="I47" s="13" t="s">
        <v>258</v>
      </c>
      <c r="J47" s="13" t="s">
        <v>213</v>
      </c>
      <c r="K47" s="13" t="s">
        <v>186</v>
      </c>
      <c r="L47" s="13"/>
    </row>
    <row r="48" s="3" customFormat="1" ht="45" spans="1:12">
      <c r="A48" s="11">
        <v>45</v>
      </c>
      <c r="B48" s="13" t="s">
        <v>180</v>
      </c>
      <c r="C48" s="14" t="s">
        <v>259</v>
      </c>
      <c r="D48" s="14" t="s">
        <v>260</v>
      </c>
      <c r="E48" s="13" t="s">
        <v>87</v>
      </c>
      <c r="F48" s="13" t="s">
        <v>237</v>
      </c>
      <c r="G48" s="13">
        <v>180</v>
      </c>
      <c r="H48" s="13" t="s">
        <v>20</v>
      </c>
      <c r="I48" s="13" t="s">
        <v>261</v>
      </c>
      <c r="J48" s="13" t="s">
        <v>213</v>
      </c>
      <c r="K48" s="13" t="s">
        <v>32</v>
      </c>
      <c r="L48" s="13"/>
    </row>
    <row r="49" s="3" customFormat="1" ht="67.5" spans="1:12">
      <c r="A49" s="11">
        <v>46</v>
      </c>
      <c r="B49" s="13" t="s">
        <v>180</v>
      </c>
      <c r="C49" s="14" t="s">
        <v>262</v>
      </c>
      <c r="D49" s="14" t="s">
        <v>263</v>
      </c>
      <c r="E49" s="13" t="s">
        <v>133</v>
      </c>
      <c r="F49" s="13" t="s">
        <v>264</v>
      </c>
      <c r="G49" s="13" t="s">
        <v>265</v>
      </c>
      <c r="H49" s="13" t="s">
        <v>20</v>
      </c>
      <c r="I49" s="13" t="s">
        <v>266</v>
      </c>
      <c r="J49" s="13" t="s">
        <v>225</v>
      </c>
      <c r="K49" s="13" t="s">
        <v>32</v>
      </c>
      <c r="L49" s="13"/>
    </row>
    <row r="50" s="3" customFormat="1" ht="56.25" spans="1:12">
      <c r="A50" s="11">
        <v>47</v>
      </c>
      <c r="B50" s="13" t="s">
        <v>180</v>
      </c>
      <c r="C50" s="14" t="s">
        <v>267</v>
      </c>
      <c r="D50" s="14" t="s">
        <v>268</v>
      </c>
      <c r="E50" s="13" t="s">
        <v>133</v>
      </c>
      <c r="F50" s="13" t="s">
        <v>269</v>
      </c>
      <c r="G50" s="13" t="s">
        <v>270</v>
      </c>
      <c r="H50" s="13" t="s">
        <v>20</v>
      </c>
      <c r="I50" s="13" t="s">
        <v>271</v>
      </c>
      <c r="J50" s="13" t="s">
        <v>272</v>
      </c>
      <c r="K50" s="13" t="s">
        <v>186</v>
      </c>
      <c r="L50" s="13"/>
    </row>
    <row r="51" s="3" customFormat="1" ht="56.25" spans="1:12">
      <c r="A51" s="11">
        <v>48</v>
      </c>
      <c r="B51" s="13" t="s">
        <v>180</v>
      </c>
      <c r="C51" s="14" t="s">
        <v>273</v>
      </c>
      <c r="D51" s="14" t="s">
        <v>274</v>
      </c>
      <c r="E51" s="13" t="s">
        <v>133</v>
      </c>
      <c r="F51" s="13" t="s">
        <v>275</v>
      </c>
      <c r="G51" s="13" t="s">
        <v>276</v>
      </c>
      <c r="H51" s="13" t="s">
        <v>20</v>
      </c>
      <c r="I51" s="13" t="s">
        <v>277</v>
      </c>
      <c r="J51" s="13" t="s">
        <v>278</v>
      </c>
      <c r="K51" s="13" t="s">
        <v>186</v>
      </c>
      <c r="L51" s="13"/>
    </row>
    <row r="52" s="3" customFormat="1" ht="56.25" spans="1:12">
      <c r="A52" s="11">
        <v>49</v>
      </c>
      <c r="B52" s="13" t="s">
        <v>180</v>
      </c>
      <c r="C52" s="14" t="s">
        <v>279</v>
      </c>
      <c r="D52" s="14" t="s">
        <v>280</v>
      </c>
      <c r="E52" s="13" t="s">
        <v>133</v>
      </c>
      <c r="F52" s="13" t="s">
        <v>281</v>
      </c>
      <c r="G52" s="13" t="s">
        <v>282</v>
      </c>
      <c r="H52" s="13" t="s">
        <v>20</v>
      </c>
      <c r="I52" s="13" t="s">
        <v>283</v>
      </c>
      <c r="J52" s="13" t="s">
        <v>284</v>
      </c>
      <c r="K52" s="13" t="s">
        <v>186</v>
      </c>
      <c r="L52" s="13"/>
    </row>
    <row r="53" s="3" customFormat="1" ht="56.25" spans="1:12">
      <c r="A53" s="11">
        <v>50</v>
      </c>
      <c r="B53" s="13" t="s">
        <v>180</v>
      </c>
      <c r="C53" s="14" t="s">
        <v>285</v>
      </c>
      <c r="D53" s="14" t="s">
        <v>286</v>
      </c>
      <c r="E53" s="13" t="s">
        <v>133</v>
      </c>
      <c r="F53" s="13" t="s">
        <v>287</v>
      </c>
      <c r="G53" s="13" t="s">
        <v>288</v>
      </c>
      <c r="H53" s="13" t="s">
        <v>20</v>
      </c>
      <c r="I53" s="13" t="s">
        <v>289</v>
      </c>
      <c r="J53" s="13" t="s">
        <v>213</v>
      </c>
      <c r="K53" s="13" t="s">
        <v>186</v>
      </c>
      <c r="L53" s="13"/>
    </row>
    <row r="54" s="3" customFormat="1" ht="78.75" spans="1:12">
      <c r="A54" s="11">
        <v>51</v>
      </c>
      <c r="B54" s="11" t="s">
        <v>290</v>
      </c>
      <c r="C54" s="12" t="s">
        <v>291</v>
      </c>
      <c r="D54" s="12" t="s">
        <v>292</v>
      </c>
      <c r="E54" s="11" t="s">
        <v>51</v>
      </c>
      <c r="F54" s="11" t="s">
        <v>293</v>
      </c>
      <c r="G54" s="11" t="s">
        <v>294</v>
      </c>
      <c r="H54" s="11" t="s">
        <v>20</v>
      </c>
      <c r="I54" s="11">
        <v>20190627</v>
      </c>
      <c r="J54" s="11" t="s">
        <v>295</v>
      </c>
      <c r="K54" s="11" t="s">
        <v>296</v>
      </c>
      <c r="L54" s="11"/>
    </row>
    <row r="55" s="3" customFormat="1" ht="33.75" spans="1:12">
      <c r="A55" s="11">
        <v>52</v>
      </c>
      <c r="B55" s="11" t="s">
        <v>290</v>
      </c>
      <c r="C55" s="12" t="s">
        <v>297</v>
      </c>
      <c r="D55" s="12" t="s">
        <v>298</v>
      </c>
      <c r="E55" s="11" t="s">
        <v>51</v>
      </c>
      <c r="F55" s="11" t="s">
        <v>299</v>
      </c>
      <c r="G55" s="11" t="s">
        <v>300</v>
      </c>
      <c r="H55" s="11" t="s">
        <v>301</v>
      </c>
      <c r="I55" s="11" t="s">
        <v>102</v>
      </c>
      <c r="J55" s="11" t="s">
        <v>302</v>
      </c>
      <c r="K55" s="11" t="s">
        <v>303</v>
      </c>
      <c r="L55" s="11"/>
    </row>
    <row r="56" s="3" customFormat="1" ht="33.75" spans="1:12">
      <c r="A56" s="11">
        <v>53</v>
      </c>
      <c r="B56" s="11" t="s">
        <v>290</v>
      </c>
      <c r="C56" s="12" t="s">
        <v>304</v>
      </c>
      <c r="D56" s="12" t="s">
        <v>305</v>
      </c>
      <c r="E56" s="11" t="s">
        <v>58</v>
      </c>
      <c r="F56" s="11" t="s">
        <v>306</v>
      </c>
      <c r="G56" s="11" t="s">
        <v>307</v>
      </c>
      <c r="H56" s="11" t="s">
        <v>102</v>
      </c>
      <c r="I56" s="11" t="s">
        <v>308</v>
      </c>
      <c r="J56" s="11" t="s">
        <v>309</v>
      </c>
      <c r="K56" s="11" t="s">
        <v>48</v>
      </c>
      <c r="L56" s="11"/>
    </row>
    <row r="57" s="3" customFormat="1" ht="22.5" spans="1:12">
      <c r="A57" s="11">
        <v>54</v>
      </c>
      <c r="B57" s="11" t="s">
        <v>290</v>
      </c>
      <c r="C57" s="12" t="s">
        <v>310</v>
      </c>
      <c r="D57" s="12" t="s">
        <v>311</v>
      </c>
      <c r="E57" s="11" t="s">
        <v>58</v>
      </c>
      <c r="F57" s="11" t="s">
        <v>312</v>
      </c>
      <c r="G57" s="11" t="s">
        <v>313</v>
      </c>
      <c r="H57" s="11" t="s">
        <v>301</v>
      </c>
      <c r="I57" s="11" t="s">
        <v>102</v>
      </c>
      <c r="J57" s="11" t="s">
        <v>314</v>
      </c>
      <c r="K57" s="11" t="s">
        <v>303</v>
      </c>
      <c r="L57" s="11"/>
    </row>
    <row r="58" s="3" customFormat="1" ht="78.75" spans="1:12">
      <c r="A58" s="11">
        <v>55</v>
      </c>
      <c r="B58" s="11" t="s">
        <v>290</v>
      </c>
      <c r="C58" s="12" t="s">
        <v>315</v>
      </c>
      <c r="D58" s="12" t="s">
        <v>316</v>
      </c>
      <c r="E58" s="11" t="s">
        <v>58</v>
      </c>
      <c r="F58" s="11" t="s">
        <v>317</v>
      </c>
      <c r="G58" s="11" t="s">
        <v>318</v>
      </c>
      <c r="H58" s="11" t="s">
        <v>20</v>
      </c>
      <c r="I58" s="11" t="s">
        <v>102</v>
      </c>
      <c r="J58" s="11" t="s">
        <v>314</v>
      </c>
      <c r="K58" s="11" t="s">
        <v>296</v>
      </c>
      <c r="L58" s="11"/>
    </row>
    <row r="59" s="3" customFormat="1" ht="33.75" spans="1:12">
      <c r="A59" s="11">
        <v>56</v>
      </c>
      <c r="B59" s="11" t="s">
        <v>290</v>
      </c>
      <c r="C59" s="12" t="s">
        <v>319</v>
      </c>
      <c r="D59" s="12" t="s">
        <v>320</v>
      </c>
      <c r="E59" s="11" t="s">
        <v>58</v>
      </c>
      <c r="F59" s="11" t="s">
        <v>321</v>
      </c>
      <c r="G59" s="11" t="s">
        <v>322</v>
      </c>
      <c r="H59" s="11" t="s">
        <v>301</v>
      </c>
      <c r="I59" s="11" t="s">
        <v>102</v>
      </c>
      <c r="J59" s="11" t="s">
        <v>314</v>
      </c>
      <c r="K59" s="11" t="s">
        <v>303</v>
      </c>
      <c r="L59" s="11"/>
    </row>
    <row r="60" s="3" customFormat="1" ht="45" spans="1:12">
      <c r="A60" s="11">
        <v>57</v>
      </c>
      <c r="B60" s="11" t="s">
        <v>290</v>
      </c>
      <c r="C60" s="12" t="s">
        <v>323</v>
      </c>
      <c r="D60" s="12" t="s">
        <v>324</v>
      </c>
      <c r="E60" s="11" t="s">
        <v>58</v>
      </c>
      <c r="F60" s="11" t="s">
        <v>325</v>
      </c>
      <c r="G60" s="11" t="s">
        <v>326</v>
      </c>
      <c r="H60" s="11" t="s">
        <v>20</v>
      </c>
      <c r="I60" s="11" t="s">
        <v>327</v>
      </c>
      <c r="J60" s="11" t="s">
        <v>295</v>
      </c>
      <c r="K60" s="11" t="s">
        <v>303</v>
      </c>
      <c r="L60" s="11"/>
    </row>
    <row r="61" s="3" customFormat="1" ht="45" spans="1:12">
      <c r="A61" s="11">
        <v>58</v>
      </c>
      <c r="B61" s="11" t="s">
        <v>290</v>
      </c>
      <c r="C61" s="12" t="s">
        <v>328</v>
      </c>
      <c r="D61" s="12" t="s">
        <v>329</v>
      </c>
      <c r="E61" s="11" t="s">
        <v>58</v>
      </c>
      <c r="F61" s="11" t="s">
        <v>330</v>
      </c>
      <c r="G61" s="11" t="s">
        <v>331</v>
      </c>
      <c r="H61" s="11" t="s">
        <v>102</v>
      </c>
      <c r="I61" s="11" t="s">
        <v>102</v>
      </c>
      <c r="J61" s="11" t="s">
        <v>295</v>
      </c>
      <c r="K61" s="11" t="s">
        <v>48</v>
      </c>
      <c r="L61" s="11"/>
    </row>
    <row r="62" s="3" customFormat="1" ht="33.75" spans="1:12">
      <c r="A62" s="11">
        <v>59</v>
      </c>
      <c r="B62" s="11" t="s">
        <v>290</v>
      </c>
      <c r="C62" s="12" t="s">
        <v>332</v>
      </c>
      <c r="D62" s="12" t="s">
        <v>333</v>
      </c>
      <c r="E62" s="11" t="s">
        <v>334</v>
      </c>
      <c r="F62" s="11" t="s">
        <v>335</v>
      </c>
      <c r="G62" s="11" t="s">
        <v>102</v>
      </c>
      <c r="H62" s="11" t="s">
        <v>102</v>
      </c>
      <c r="I62" s="11" t="s">
        <v>102</v>
      </c>
      <c r="J62" s="11" t="s">
        <v>302</v>
      </c>
      <c r="K62" s="11" t="s">
        <v>303</v>
      </c>
      <c r="L62" s="11"/>
    </row>
    <row r="63" s="3" customFormat="1" ht="22.5" spans="1:12">
      <c r="A63" s="11">
        <v>60</v>
      </c>
      <c r="B63" s="11" t="s">
        <v>290</v>
      </c>
      <c r="C63" s="12" t="s">
        <v>336</v>
      </c>
      <c r="D63" s="12" t="s">
        <v>337</v>
      </c>
      <c r="E63" s="11" t="s">
        <v>334</v>
      </c>
      <c r="F63" s="11" t="s">
        <v>338</v>
      </c>
      <c r="G63" s="11" t="s">
        <v>339</v>
      </c>
      <c r="H63" s="11" t="s">
        <v>20</v>
      </c>
      <c r="I63" s="11" t="s">
        <v>102</v>
      </c>
      <c r="J63" s="11" t="s">
        <v>302</v>
      </c>
      <c r="K63" s="11" t="s">
        <v>303</v>
      </c>
      <c r="L63" s="11"/>
    </row>
    <row r="64" s="3" customFormat="1" ht="33.75" spans="1:12">
      <c r="A64" s="11">
        <v>61</v>
      </c>
      <c r="B64" s="11" t="s">
        <v>290</v>
      </c>
      <c r="C64" s="12" t="s">
        <v>340</v>
      </c>
      <c r="D64" s="12" t="s">
        <v>341</v>
      </c>
      <c r="E64" s="11" t="s">
        <v>87</v>
      </c>
      <c r="F64" s="11" t="s">
        <v>342</v>
      </c>
      <c r="G64" s="11" t="s">
        <v>343</v>
      </c>
      <c r="H64" s="11" t="s">
        <v>102</v>
      </c>
      <c r="I64" s="11" t="s">
        <v>102</v>
      </c>
      <c r="J64" s="11" t="s">
        <v>314</v>
      </c>
      <c r="K64" s="11" t="s">
        <v>48</v>
      </c>
      <c r="L64" s="11"/>
    </row>
    <row r="65" s="3" customFormat="1" ht="22.5" spans="1:12">
      <c r="A65" s="11">
        <v>62</v>
      </c>
      <c r="B65" s="11" t="s">
        <v>290</v>
      </c>
      <c r="C65" s="12" t="s">
        <v>344</v>
      </c>
      <c r="D65" s="12" t="s">
        <v>345</v>
      </c>
      <c r="E65" s="11" t="s">
        <v>346</v>
      </c>
      <c r="F65" s="11" t="s">
        <v>347</v>
      </c>
      <c r="G65" s="11" t="s">
        <v>348</v>
      </c>
      <c r="H65" s="11" t="s">
        <v>20</v>
      </c>
      <c r="I65" s="11" t="s">
        <v>102</v>
      </c>
      <c r="J65" s="11" t="s">
        <v>302</v>
      </c>
      <c r="K65" s="11" t="s">
        <v>303</v>
      </c>
      <c r="L65" s="11"/>
    </row>
    <row r="66" s="3" customFormat="1" ht="33.75" spans="1:12">
      <c r="A66" s="11">
        <v>63</v>
      </c>
      <c r="B66" s="11" t="s">
        <v>290</v>
      </c>
      <c r="C66" s="12" t="s">
        <v>304</v>
      </c>
      <c r="D66" s="12" t="s">
        <v>349</v>
      </c>
      <c r="E66" s="11" t="s">
        <v>133</v>
      </c>
      <c r="F66" s="11" t="s">
        <v>350</v>
      </c>
      <c r="G66" s="11" t="s">
        <v>351</v>
      </c>
      <c r="H66" s="11" t="s">
        <v>102</v>
      </c>
      <c r="I66" s="11" t="s">
        <v>102</v>
      </c>
      <c r="J66" s="11" t="s">
        <v>314</v>
      </c>
      <c r="K66" s="11" t="s">
        <v>48</v>
      </c>
      <c r="L66" s="11"/>
    </row>
    <row r="67" s="3" customFormat="1" ht="33.75" spans="1:12">
      <c r="A67" s="11">
        <v>64</v>
      </c>
      <c r="B67" s="11" t="s">
        <v>290</v>
      </c>
      <c r="C67" s="12" t="s">
        <v>352</v>
      </c>
      <c r="D67" s="12" t="s">
        <v>353</v>
      </c>
      <c r="E67" s="11" t="s">
        <v>133</v>
      </c>
      <c r="F67" s="11" t="s">
        <v>354</v>
      </c>
      <c r="G67" s="11" t="s">
        <v>355</v>
      </c>
      <c r="H67" s="11" t="s">
        <v>20</v>
      </c>
      <c r="I67" s="11" t="s">
        <v>102</v>
      </c>
      <c r="J67" s="11" t="s">
        <v>295</v>
      </c>
      <c r="K67" s="11" t="s">
        <v>303</v>
      </c>
      <c r="L67" s="11"/>
    </row>
    <row r="68" s="3" customFormat="1" ht="135" spans="1:12">
      <c r="A68" s="11">
        <v>65</v>
      </c>
      <c r="B68" s="11" t="s">
        <v>290</v>
      </c>
      <c r="C68" s="12" t="s">
        <v>356</v>
      </c>
      <c r="D68" s="12" t="s">
        <v>357</v>
      </c>
      <c r="E68" s="11" t="s">
        <v>133</v>
      </c>
      <c r="F68" s="11" t="s">
        <v>358</v>
      </c>
      <c r="G68" s="11" t="s">
        <v>359</v>
      </c>
      <c r="H68" s="11" t="s">
        <v>20</v>
      </c>
      <c r="I68" s="11" t="s">
        <v>102</v>
      </c>
      <c r="J68" s="11" t="s">
        <v>314</v>
      </c>
      <c r="K68" s="11" t="s">
        <v>360</v>
      </c>
      <c r="L68" s="11" t="s">
        <v>41</v>
      </c>
    </row>
    <row r="69" s="3" customFormat="1" ht="56.25" spans="1:12">
      <c r="A69" s="11">
        <v>66</v>
      </c>
      <c r="B69" s="13" t="s">
        <v>361</v>
      </c>
      <c r="C69" s="14" t="s">
        <v>102</v>
      </c>
      <c r="D69" s="14" t="s">
        <v>362</v>
      </c>
      <c r="E69" s="13" t="s">
        <v>363</v>
      </c>
      <c r="F69" s="13" t="s">
        <v>361</v>
      </c>
      <c r="G69" s="13" t="s">
        <v>364</v>
      </c>
      <c r="H69" s="13" t="s">
        <v>20</v>
      </c>
      <c r="I69" s="16" t="s">
        <v>365</v>
      </c>
      <c r="J69" s="13" t="s">
        <v>366</v>
      </c>
      <c r="K69" s="13" t="s">
        <v>367</v>
      </c>
      <c r="L69" s="13"/>
    </row>
    <row r="70" s="3" customFormat="1" ht="56.25" spans="1:12">
      <c r="A70" s="11">
        <v>67</v>
      </c>
      <c r="B70" s="13" t="s">
        <v>361</v>
      </c>
      <c r="C70" s="14" t="s">
        <v>102</v>
      </c>
      <c r="D70" s="14" t="s">
        <v>368</v>
      </c>
      <c r="E70" s="13" t="s">
        <v>26</v>
      </c>
      <c r="F70" s="13" t="s">
        <v>361</v>
      </c>
      <c r="G70" s="13" t="s">
        <v>369</v>
      </c>
      <c r="H70" s="13" t="s">
        <v>20</v>
      </c>
      <c r="I70" s="16" t="s">
        <v>370</v>
      </c>
      <c r="J70" s="13" t="s">
        <v>371</v>
      </c>
      <c r="K70" s="13" t="s">
        <v>367</v>
      </c>
      <c r="L70" s="13"/>
    </row>
    <row r="71" s="3" customFormat="1" ht="56.25" spans="1:12">
      <c r="A71" s="11">
        <v>68</v>
      </c>
      <c r="B71" s="13" t="s">
        <v>361</v>
      </c>
      <c r="C71" s="14" t="s">
        <v>102</v>
      </c>
      <c r="D71" s="14" t="s">
        <v>372</v>
      </c>
      <c r="E71" s="13" t="s">
        <v>133</v>
      </c>
      <c r="F71" s="13" t="s">
        <v>361</v>
      </c>
      <c r="G71" s="13" t="s">
        <v>373</v>
      </c>
      <c r="H71" s="13" t="s">
        <v>20</v>
      </c>
      <c r="I71" s="16" t="s">
        <v>374</v>
      </c>
      <c r="J71" s="13" t="s">
        <v>375</v>
      </c>
      <c r="K71" s="13" t="s">
        <v>367</v>
      </c>
      <c r="L71" s="13"/>
    </row>
    <row r="72" s="3" customFormat="1" ht="56.25" spans="1:12">
      <c r="A72" s="11">
        <v>69</v>
      </c>
      <c r="B72" s="13" t="s">
        <v>361</v>
      </c>
      <c r="C72" s="14" t="s">
        <v>102</v>
      </c>
      <c r="D72" s="14" t="s">
        <v>376</v>
      </c>
      <c r="E72" s="13" t="s">
        <v>133</v>
      </c>
      <c r="F72" s="13" t="s">
        <v>361</v>
      </c>
      <c r="G72" s="13" t="s">
        <v>377</v>
      </c>
      <c r="H72" s="13" t="s">
        <v>20</v>
      </c>
      <c r="I72" s="16">
        <v>201022</v>
      </c>
      <c r="J72" s="13" t="s">
        <v>366</v>
      </c>
      <c r="K72" s="13" t="s">
        <v>367</v>
      </c>
      <c r="L72" s="13"/>
    </row>
    <row r="73" s="3" customFormat="1" ht="67.5" spans="1:12">
      <c r="A73" s="11">
        <v>70</v>
      </c>
      <c r="B73" s="11" t="s">
        <v>378</v>
      </c>
      <c r="C73" s="14" t="s">
        <v>102</v>
      </c>
      <c r="D73" s="14" t="s">
        <v>379</v>
      </c>
      <c r="E73" s="13" t="s">
        <v>26</v>
      </c>
      <c r="F73" s="13" t="s">
        <v>380</v>
      </c>
      <c r="G73" s="13" t="s">
        <v>102</v>
      </c>
      <c r="H73" s="13" t="s">
        <v>20</v>
      </c>
      <c r="I73" s="16" t="s">
        <v>381</v>
      </c>
      <c r="J73" s="13" t="s">
        <v>382</v>
      </c>
      <c r="K73" s="13" t="s">
        <v>383</v>
      </c>
      <c r="L73" s="11"/>
    </row>
    <row r="74" s="3" customFormat="1" ht="67.5" spans="1:12">
      <c r="A74" s="11">
        <v>71</v>
      </c>
      <c r="B74" s="11" t="s">
        <v>378</v>
      </c>
      <c r="C74" s="14" t="s">
        <v>102</v>
      </c>
      <c r="D74" s="14" t="s">
        <v>384</v>
      </c>
      <c r="E74" s="13" t="s">
        <v>385</v>
      </c>
      <c r="F74" s="13" t="s">
        <v>386</v>
      </c>
      <c r="G74" s="13" t="s">
        <v>387</v>
      </c>
      <c r="H74" s="13" t="s">
        <v>20</v>
      </c>
      <c r="I74" s="16" t="s">
        <v>102</v>
      </c>
      <c r="J74" s="13" t="s">
        <v>388</v>
      </c>
      <c r="K74" s="13" t="s">
        <v>389</v>
      </c>
      <c r="L74" s="11"/>
    </row>
    <row r="75" s="3" customFormat="1" ht="67.5" spans="1:12">
      <c r="A75" s="11">
        <v>72</v>
      </c>
      <c r="B75" s="11" t="s">
        <v>378</v>
      </c>
      <c r="C75" s="14" t="s">
        <v>102</v>
      </c>
      <c r="D75" s="14" t="s">
        <v>390</v>
      </c>
      <c r="E75" s="13" t="s">
        <v>385</v>
      </c>
      <c r="F75" s="13" t="s">
        <v>391</v>
      </c>
      <c r="G75" s="13" t="s">
        <v>392</v>
      </c>
      <c r="H75" s="13" t="s">
        <v>20</v>
      </c>
      <c r="I75" s="16" t="s">
        <v>102</v>
      </c>
      <c r="J75" s="13" t="s">
        <v>393</v>
      </c>
      <c r="K75" s="13" t="s">
        <v>389</v>
      </c>
      <c r="L75" s="11"/>
    </row>
    <row r="76" s="3" customFormat="1" ht="67.5" spans="1:12">
      <c r="A76" s="11">
        <v>73</v>
      </c>
      <c r="B76" s="11" t="s">
        <v>378</v>
      </c>
      <c r="C76" s="14" t="s">
        <v>102</v>
      </c>
      <c r="D76" s="14" t="s">
        <v>394</v>
      </c>
      <c r="E76" s="13" t="s">
        <v>385</v>
      </c>
      <c r="F76" s="13" t="s">
        <v>395</v>
      </c>
      <c r="G76" s="13" t="s">
        <v>102</v>
      </c>
      <c r="H76" s="13" t="s">
        <v>20</v>
      </c>
      <c r="I76" s="16" t="s">
        <v>396</v>
      </c>
      <c r="J76" s="13" t="s">
        <v>397</v>
      </c>
      <c r="K76" s="13" t="s">
        <v>383</v>
      </c>
      <c r="L76" s="11"/>
    </row>
    <row r="77" s="3" customFormat="1" ht="67.5" spans="1:12">
      <c r="A77" s="11">
        <v>74</v>
      </c>
      <c r="B77" s="11" t="s">
        <v>378</v>
      </c>
      <c r="C77" s="14" t="s">
        <v>102</v>
      </c>
      <c r="D77" s="14" t="s">
        <v>398</v>
      </c>
      <c r="E77" s="13" t="s">
        <v>385</v>
      </c>
      <c r="F77" s="13" t="s">
        <v>399</v>
      </c>
      <c r="G77" s="13" t="s">
        <v>400</v>
      </c>
      <c r="H77" s="13" t="s">
        <v>20</v>
      </c>
      <c r="I77" s="16" t="s">
        <v>401</v>
      </c>
      <c r="J77" s="13" t="s">
        <v>402</v>
      </c>
      <c r="K77" s="13" t="s">
        <v>389</v>
      </c>
      <c r="L77" s="11"/>
    </row>
    <row r="78" s="3" customFormat="1" ht="67.5" spans="1:12">
      <c r="A78" s="11">
        <v>75</v>
      </c>
      <c r="B78" s="11" t="s">
        <v>378</v>
      </c>
      <c r="C78" s="14" t="s">
        <v>102</v>
      </c>
      <c r="D78" s="14" t="s">
        <v>403</v>
      </c>
      <c r="E78" s="13" t="s">
        <v>385</v>
      </c>
      <c r="F78" s="13" t="s">
        <v>404</v>
      </c>
      <c r="G78" s="13" t="s">
        <v>405</v>
      </c>
      <c r="H78" s="13" t="s">
        <v>20</v>
      </c>
      <c r="I78" s="16" t="s">
        <v>406</v>
      </c>
      <c r="J78" s="13" t="s">
        <v>402</v>
      </c>
      <c r="K78" s="13" t="s">
        <v>389</v>
      </c>
      <c r="L78" s="11"/>
    </row>
    <row r="79" s="3" customFormat="1" ht="67.5" spans="1:12">
      <c r="A79" s="11">
        <v>76</v>
      </c>
      <c r="B79" s="11" t="s">
        <v>378</v>
      </c>
      <c r="C79" s="14" t="s">
        <v>102</v>
      </c>
      <c r="D79" s="14" t="s">
        <v>407</v>
      </c>
      <c r="E79" s="13" t="s">
        <v>385</v>
      </c>
      <c r="F79" s="13" t="s">
        <v>408</v>
      </c>
      <c r="G79" s="13" t="s">
        <v>409</v>
      </c>
      <c r="H79" s="13" t="s">
        <v>20</v>
      </c>
      <c r="I79" s="16" t="s">
        <v>410</v>
      </c>
      <c r="J79" s="13" t="s">
        <v>411</v>
      </c>
      <c r="K79" s="13" t="s">
        <v>389</v>
      </c>
      <c r="L79" s="11"/>
    </row>
    <row r="80" s="3" customFormat="1" ht="67.5" spans="1:12">
      <c r="A80" s="11">
        <v>77</v>
      </c>
      <c r="B80" s="11" t="s">
        <v>378</v>
      </c>
      <c r="C80" s="14" t="s">
        <v>102</v>
      </c>
      <c r="D80" s="14" t="s">
        <v>412</v>
      </c>
      <c r="E80" s="13" t="s">
        <v>385</v>
      </c>
      <c r="F80" s="13" t="s">
        <v>413</v>
      </c>
      <c r="G80" s="13" t="s">
        <v>414</v>
      </c>
      <c r="H80" s="13" t="s">
        <v>20</v>
      </c>
      <c r="I80" s="16" t="s">
        <v>415</v>
      </c>
      <c r="J80" s="13" t="s">
        <v>416</v>
      </c>
      <c r="K80" s="13" t="s">
        <v>389</v>
      </c>
      <c r="L80" s="11"/>
    </row>
    <row r="81" s="3" customFormat="1" ht="67.5" spans="1:12">
      <c r="A81" s="11">
        <v>78</v>
      </c>
      <c r="B81" s="11" t="s">
        <v>378</v>
      </c>
      <c r="C81" s="14" t="s">
        <v>102</v>
      </c>
      <c r="D81" s="14" t="s">
        <v>417</v>
      </c>
      <c r="E81" s="13" t="s">
        <v>346</v>
      </c>
      <c r="F81" s="13" t="s">
        <v>418</v>
      </c>
      <c r="G81" s="13" t="s">
        <v>102</v>
      </c>
      <c r="H81" s="13" t="s">
        <v>20</v>
      </c>
      <c r="I81" s="16" t="s">
        <v>381</v>
      </c>
      <c r="J81" s="13" t="s">
        <v>419</v>
      </c>
      <c r="K81" s="13" t="s">
        <v>383</v>
      </c>
      <c r="L81" s="11"/>
    </row>
    <row r="82" s="3" customFormat="1" ht="90" spans="1:12">
      <c r="A82" s="11">
        <v>79</v>
      </c>
      <c r="B82" s="11" t="s">
        <v>378</v>
      </c>
      <c r="C82" s="14" t="s">
        <v>102</v>
      </c>
      <c r="D82" s="14" t="s">
        <v>420</v>
      </c>
      <c r="E82" s="13" t="s">
        <v>421</v>
      </c>
      <c r="F82" s="13" t="s">
        <v>422</v>
      </c>
      <c r="G82" s="13" t="s">
        <v>423</v>
      </c>
      <c r="H82" s="13" t="s">
        <v>20</v>
      </c>
      <c r="I82" s="16" t="s">
        <v>424</v>
      </c>
      <c r="J82" s="13" t="s">
        <v>425</v>
      </c>
      <c r="K82" s="13" t="s">
        <v>383</v>
      </c>
      <c r="L82" s="11"/>
    </row>
    <row r="83" s="3" customFormat="1" ht="67.5" spans="1:12">
      <c r="A83" s="11">
        <v>80</v>
      </c>
      <c r="B83" s="11" t="s">
        <v>378</v>
      </c>
      <c r="C83" s="14" t="s">
        <v>102</v>
      </c>
      <c r="D83" s="14" t="s">
        <v>426</v>
      </c>
      <c r="E83" s="13" t="s">
        <v>421</v>
      </c>
      <c r="F83" s="13" t="s">
        <v>427</v>
      </c>
      <c r="G83" s="13" t="s">
        <v>102</v>
      </c>
      <c r="H83" s="13" t="s">
        <v>20</v>
      </c>
      <c r="I83" s="16" t="s">
        <v>102</v>
      </c>
      <c r="J83" s="13" t="s">
        <v>402</v>
      </c>
      <c r="K83" s="13" t="s">
        <v>383</v>
      </c>
      <c r="L83" s="11"/>
    </row>
    <row r="84" s="3" customFormat="1" ht="67.5" spans="1:12">
      <c r="A84" s="11">
        <v>81</v>
      </c>
      <c r="B84" s="11" t="s">
        <v>378</v>
      </c>
      <c r="C84" s="14" t="s">
        <v>102</v>
      </c>
      <c r="D84" s="14" t="s">
        <v>428</v>
      </c>
      <c r="E84" s="13" t="s">
        <v>421</v>
      </c>
      <c r="F84" s="13" t="s">
        <v>429</v>
      </c>
      <c r="G84" s="13" t="s">
        <v>102</v>
      </c>
      <c r="H84" s="13" t="s">
        <v>20</v>
      </c>
      <c r="I84" s="16" t="s">
        <v>102</v>
      </c>
      <c r="J84" s="13" t="s">
        <v>430</v>
      </c>
      <c r="K84" s="13" t="s">
        <v>383</v>
      </c>
      <c r="L84" s="11"/>
    </row>
    <row r="85" s="3" customFormat="1" ht="67.5" spans="1:12">
      <c r="A85" s="11">
        <v>82</v>
      </c>
      <c r="B85" s="11" t="s">
        <v>378</v>
      </c>
      <c r="C85" s="14" t="s">
        <v>102</v>
      </c>
      <c r="D85" s="14" t="s">
        <v>431</v>
      </c>
      <c r="E85" s="13" t="s">
        <v>421</v>
      </c>
      <c r="F85" s="13" t="s">
        <v>432</v>
      </c>
      <c r="G85" s="13" t="s">
        <v>102</v>
      </c>
      <c r="H85" s="13" t="s">
        <v>20</v>
      </c>
      <c r="I85" s="16" t="s">
        <v>433</v>
      </c>
      <c r="J85" s="13" t="s">
        <v>434</v>
      </c>
      <c r="K85" s="13" t="s">
        <v>383</v>
      </c>
      <c r="L85" s="11"/>
    </row>
    <row r="86" s="3" customFormat="1" ht="67.5" spans="1:12">
      <c r="A86" s="11">
        <v>83</v>
      </c>
      <c r="B86" s="11" t="s">
        <v>378</v>
      </c>
      <c r="C86" s="14" t="s">
        <v>102</v>
      </c>
      <c r="D86" s="14" t="s">
        <v>435</v>
      </c>
      <c r="E86" s="13" t="s">
        <v>421</v>
      </c>
      <c r="F86" s="13" t="s">
        <v>436</v>
      </c>
      <c r="G86" s="13" t="s">
        <v>102</v>
      </c>
      <c r="H86" s="13" t="s">
        <v>20</v>
      </c>
      <c r="I86" s="16" t="s">
        <v>437</v>
      </c>
      <c r="J86" s="13" t="s">
        <v>388</v>
      </c>
      <c r="K86" s="13" t="s">
        <v>383</v>
      </c>
      <c r="L86" s="11"/>
    </row>
    <row r="87" s="3" customFormat="1" ht="67.5" spans="1:12">
      <c r="A87" s="11">
        <v>84</v>
      </c>
      <c r="B87" s="11" t="s">
        <v>378</v>
      </c>
      <c r="C87" s="14" t="s">
        <v>102</v>
      </c>
      <c r="D87" s="14" t="s">
        <v>438</v>
      </c>
      <c r="E87" s="13" t="s">
        <v>421</v>
      </c>
      <c r="F87" s="13" t="s">
        <v>439</v>
      </c>
      <c r="G87" s="13" t="s">
        <v>102</v>
      </c>
      <c r="H87" s="13" t="s">
        <v>20</v>
      </c>
      <c r="I87" s="16" t="s">
        <v>440</v>
      </c>
      <c r="J87" s="13" t="s">
        <v>397</v>
      </c>
      <c r="K87" s="13" t="s">
        <v>383</v>
      </c>
      <c r="L87" s="11"/>
    </row>
    <row r="88" s="3" customFormat="1" ht="67.5" spans="1:12">
      <c r="A88" s="11">
        <v>85</v>
      </c>
      <c r="B88" s="11" t="s">
        <v>378</v>
      </c>
      <c r="C88" s="14" t="s">
        <v>102</v>
      </c>
      <c r="D88" s="14" t="s">
        <v>441</v>
      </c>
      <c r="E88" s="13" t="s">
        <v>421</v>
      </c>
      <c r="F88" s="13" t="s">
        <v>442</v>
      </c>
      <c r="G88" s="13" t="s">
        <v>102</v>
      </c>
      <c r="H88" s="13" t="s">
        <v>20</v>
      </c>
      <c r="I88" s="16" t="s">
        <v>424</v>
      </c>
      <c r="J88" s="13" t="s">
        <v>382</v>
      </c>
      <c r="K88" s="13" t="s">
        <v>383</v>
      </c>
      <c r="L88" s="11"/>
    </row>
    <row r="89" s="3" customFormat="1" ht="78.75" spans="1:12">
      <c r="A89" s="11">
        <v>86</v>
      </c>
      <c r="B89" s="11" t="s">
        <v>378</v>
      </c>
      <c r="C89" s="14" t="s">
        <v>102</v>
      </c>
      <c r="D89" s="14" t="s">
        <v>443</v>
      </c>
      <c r="E89" s="13" t="s">
        <v>421</v>
      </c>
      <c r="F89" s="13" t="s">
        <v>444</v>
      </c>
      <c r="G89" s="13" t="s">
        <v>102</v>
      </c>
      <c r="H89" s="13" t="s">
        <v>20</v>
      </c>
      <c r="I89" s="16" t="s">
        <v>445</v>
      </c>
      <c r="J89" s="13" t="s">
        <v>446</v>
      </c>
      <c r="K89" s="13" t="s">
        <v>383</v>
      </c>
      <c r="L89" s="11"/>
    </row>
    <row r="90" s="3" customFormat="1" ht="67.5" spans="1:12">
      <c r="A90" s="11">
        <v>87</v>
      </c>
      <c r="B90" s="11" t="s">
        <v>378</v>
      </c>
      <c r="C90" s="14" t="s">
        <v>102</v>
      </c>
      <c r="D90" s="14" t="s">
        <v>447</v>
      </c>
      <c r="E90" s="13" t="s">
        <v>421</v>
      </c>
      <c r="F90" s="13" t="s">
        <v>448</v>
      </c>
      <c r="G90" s="13" t="s">
        <v>102</v>
      </c>
      <c r="H90" s="13" t="s">
        <v>20</v>
      </c>
      <c r="I90" s="16" t="s">
        <v>102</v>
      </c>
      <c r="J90" s="13" t="s">
        <v>434</v>
      </c>
      <c r="K90" s="13" t="s">
        <v>383</v>
      </c>
      <c r="L90" s="11"/>
    </row>
    <row r="91" s="3" customFormat="1" ht="67.5" spans="1:12">
      <c r="A91" s="11">
        <v>88</v>
      </c>
      <c r="B91" s="11" t="s">
        <v>378</v>
      </c>
      <c r="C91" s="14" t="s">
        <v>102</v>
      </c>
      <c r="D91" s="14" t="s">
        <v>449</v>
      </c>
      <c r="E91" s="13" t="s">
        <v>421</v>
      </c>
      <c r="F91" s="13" t="s">
        <v>450</v>
      </c>
      <c r="G91" s="13" t="s">
        <v>451</v>
      </c>
      <c r="H91" s="13" t="s">
        <v>20</v>
      </c>
      <c r="I91" s="16" t="s">
        <v>452</v>
      </c>
      <c r="J91" s="13" t="s">
        <v>402</v>
      </c>
      <c r="K91" s="13" t="s">
        <v>383</v>
      </c>
      <c r="L91" s="11"/>
    </row>
    <row r="92" s="3" customFormat="1" ht="67.5" spans="1:12">
      <c r="A92" s="11">
        <v>89</v>
      </c>
      <c r="B92" s="11" t="s">
        <v>378</v>
      </c>
      <c r="C92" s="14" t="s">
        <v>102</v>
      </c>
      <c r="D92" s="14" t="s">
        <v>453</v>
      </c>
      <c r="E92" s="13" t="s">
        <v>421</v>
      </c>
      <c r="F92" s="13" t="s">
        <v>454</v>
      </c>
      <c r="G92" s="13" t="s">
        <v>102</v>
      </c>
      <c r="H92" s="13" t="s">
        <v>20</v>
      </c>
      <c r="I92" s="16" t="s">
        <v>102</v>
      </c>
      <c r="J92" s="13" t="s">
        <v>434</v>
      </c>
      <c r="K92" s="13" t="s">
        <v>383</v>
      </c>
      <c r="L92" s="11"/>
    </row>
    <row r="93" s="3" customFormat="1" ht="67.5" spans="1:12">
      <c r="A93" s="11">
        <v>90</v>
      </c>
      <c r="B93" s="11" t="s">
        <v>378</v>
      </c>
      <c r="C93" s="14" t="s">
        <v>102</v>
      </c>
      <c r="D93" s="14" t="s">
        <v>455</v>
      </c>
      <c r="E93" s="13" t="s">
        <v>421</v>
      </c>
      <c r="F93" s="13" t="s">
        <v>456</v>
      </c>
      <c r="G93" s="13" t="s">
        <v>457</v>
      </c>
      <c r="H93" s="13" t="s">
        <v>20</v>
      </c>
      <c r="I93" s="16" t="s">
        <v>458</v>
      </c>
      <c r="J93" s="13" t="s">
        <v>459</v>
      </c>
      <c r="K93" s="13" t="s">
        <v>383</v>
      </c>
      <c r="L93" s="11"/>
    </row>
    <row r="94" s="3" customFormat="1" ht="67.5" spans="1:12">
      <c r="A94" s="11">
        <v>91</v>
      </c>
      <c r="B94" s="11" t="s">
        <v>378</v>
      </c>
      <c r="C94" s="14" t="s">
        <v>102</v>
      </c>
      <c r="D94" s="14" t="s">
        <v>460</v>
      </c>
      <c r="E94" s="13" t="s">
        <v>421</v>
      </c>
      <c r="F94" s="13" t="s">
        <v>461</v>
      </c>
      <c r="G94" s="13" t="s">
        <v>462</v>
      </c>
      <c r="H94" s="13" t="s">
        <v>20</v>
      </c>
      <c r="I94" s="16" t="s">
        <v>463</v>
      </c>
      <c r="J94" s="13" t="s">
        <v>393</v>
      </c>
      <c r="K94" s="13" t="s">
        <v>383</v>
      </c>
      <c r="L94" s="11"/>
    </row>
    <row r="95" s="3" customFormat="1" ht="67.5" spans="1:12">
      <c r="A95" s="11">
        <v>92</v>
      </c>
      <c r="B95" s="11" t="s">
        <v>378</v>
      </c>
      <c r="C95" s="14" t="s">
        <v>102</v>
      </c>
      <c r="D95" s="14" t="s">
        <v>464</v>
      </c>
      <c r="E95" s="13" t="s">
        <v>421</v>
      </c>
      <c r="F95" s="13" t="s">
        <v>465</v>
      </c>
      <c r="G95" s="13" t="s">
        <v>466</v>
      </c>
      <c r="H95" s="13" t="s">
        <v>20</v>
      </c>
      <c r="I95" s="16" t="s">
        <v>467</v>
      </c>
      <c r="J95" s="13" t="s">
        <v>393</v>
      </c>
      <c r="K95" s="13" t="s">
        <v>383</v>
      </c>
      <c r="L95" s="11"/>
    </row>
    <row r="96" s="3" customFormat="1" ht="67.5" spans="1:12">
      <c r="A96" s="11">
        <v>93</v>
      </c>
      <c r="B96" s="11" t="s">
        <v>378</v>
      </c>
      <c r="C96" s="14" t="s">
        <v>102</v>
      </c>
      <c r="D96" s="14" t="s">
        <v>468</v>
      </c>
      <c r="E96" s="13" t="s">
        <v>421</v>
      </c>
      <c r="F96" s="13" t="s">
        <v>469</v>
      </c>
      <c r="G96" s="13" t="s">
        <v>102</v>
      </c>
      <c r="H96" s="13" t="s">
        <v>20</v>
      </c>
      <c r="I96" s="16" t="s">
        <v>470</v>
      </c>
      <c r="J96" s="13" t="s">
        <v>402</v>
      </c>
      <c r="K96" s="13" t="s">
        <v>383</v>
      </c>
      <c r="L96" s="11"/>
    </row>
    <row r="97" s="3" customFormat="1" ht="67.5" spans="1:12">
      <c r="A97" s="11">
        <v>94</v>
      </c>
      <c r="B97" s="11" t="s">
        <v>378</v>
      </c>
      <c r="C97" s="14" t="s">
        <v>102</v>
      </c>
      <c r="D97" s="14" t="s">
        <v>471</v>
      </c>
      <c r="E97" s="13" t="s">
        <v>472</v>
      </c>
      <c r="F97" s="13" t="s">
        <v>473</v>
      </c>
      <c r="G97" s="13" t="s">
        <v>102</v>
      </c>
      <c r="H97" s="13" t="s">
        <v>20</v>
      </c>
      <c r="I97" s="16" t="s">
        <v>381</v>
      </c>
      <c r="J97" s="13" t="s">
        <v>474</v>
      </c>
      <c r="K97" s="13" t="s">
        <v>383</v>
      </c>
      <c r="L97" s="11"/>
    </row>
    <row r="98" s="3" customFormat="1" ht="67.5" spans="1:12">
      <c r="A98" s="11">
        <v>95</v>
      </c>
      <c r="B98" s="11" t="s">
        <v>378</v>
      </c>
      <c r="C98" s="14" t="s">
        <v>102</v>
      </c>
      <c r="D98" s="14" t="s">
        <v>475</v>
      </c>
      <c r="E98" s="13" t="s">
        <v>476</v>
      </c>
      <c r="F98" s="13" t="s">
        <v>477</v>
      </c>
      <c r="G98" s="13" t="s">
        <v>102</v>
      </c>
      <c r="H98" s="13" t="s">
        <v>20</v>
      </c>
      <c r="I98" s="16" t="s">
        <v>381</v>
      </c>
      <c r="J98" s="13" t="s">
        <v>478</v>
      </c>
      <c r="K98" s="13" t="s">
        <v>383</v>
      </c>
      <c r="L98" s="11"/>
    </row>
    <row r="99" s="3" customFormat="1" ht="67.5" spans="1:12">
      <c r="A99" s="11">
        <v>96</v>
      </c>
      <c r="B99" s="11" t="s">
        <v>378</v>
      </c>
      <c r="C99" s="14" t="s">
        <v>102</v>
      </c>
      <c r="D99" s="14" t="s">
        <v>479</v>
      </c>
      <c r="E99" s="13" t="s">
        <v>476</v>
      </c>
      <c r="F99" s="13" t="s">
        <v>480</v>
      </c>
      <c r="G99" s="13" t="s">
        <v>481</v>
      </c>
      <c r="H99" s="13" t="s">
        <v>20</v>
      </c>
      <c r="I99" s="16" t="s">
        <v>102</v>
      </c>
      <c r="J99" s="13" t="s">
        <v>482</v>
      </c>
      <c r="K99" s="13" t="s">
        <v>383</v>
      </c>
      <c r="L99" s="11"/>
    </row>
    <row r="100" s="3" customFormat="1" ht="67.5" spans="1:12">
      <c r="A100" s="11">
        <v>97</v>
      </c>
      <c r="B100" s="11" t="s">
        <v>378</v>
      </c>
      <c r="C100" s="14" t="s">
        <v>102</v>
      </c>
      <c r="D100" s="14" t="s">
        <v>483</v>
      </c>
      <c r="E100" s="13" t="s">
        <v>476</v>
      </c>
      <c r="F100" s="13" t="s">
        <v>484</v>
      </c>
      <c r="G100" s="13" t="s">
        <v>102</v>
      </c>
      <c r="H100" s="13" t="s">
        <v>20</v>
      </c>
      <c r="I100" s="16" t="s">
        <v>485</v>
      </c>
      <c r="J100" s="13" t="s">
        <v>402</v>
      </c>
      <c r="K100" s="13" t="s">
        <v>383</v>
      </c>
      <c r="L100" s="11"/>
    </row>
    <row r="101" s="3" customFormat="1" ht="67.5" spans="1:12">
      <c r="A101" s="11">
        <v>98</v>
      </c>
      <c r="B101" s="13" t="s">
        <v>486</v>
      </c>
      <c r="C101" s="14" t="s">
        <v>102</v>
      </c>
      <c r="D101" s="14" t="s">
        <v>487</v>
      </c>
      <c r="E101" s="13" t="s">
        <v>133</v>
      </c>
      <c r="F101" s="13" t="s">
        <v>488</v>
      </c>
      <c r="G101" s="13" t="s">
        <v>489</v>
      </c>
      <c r="H101" s="13" t="s">
        <v>20</v>
      </c>
      <c r="I101" s="23" t="s">
        <v>490</v>
      </c>
      <c r="J101" s="13" t="s">
        <v>491</v>
      </c>
      <c r="K101" s="13" t="s">
        <v>492</v>
      </c>
      <c r="L101" s="13"/>
    </row>
    <row r="102" s="4" customFormat="1" ht="67.5" spans="1:12">
      <c r="A102" s="11">
        <v>99</v>
      </c>
      <c r="B102" s="13" t="s">
        <v>486</v>
      </c>
      <c r="C102" s="14" t="s">
        <v>102</v>
      </c>
      <c r="D102" s="14" t="s">
        <v>493</v>
      </c>
      <c r="E102" s="13" t="s">
        <v>133</v>
      </c>
      <c r="F102" s="13" t="s">
        <v>494</v>
      </c>
      <c r="G102" s="13" t="s">
        <v>495</v>
      </c>
      <c r="H102" s="13" t="s">
        <v>20</v>
      </c>
      <c r="I102" s="16" t="s">
        <v>496</v>
      </c>
      <c r="J102" s="13" t="s">
        <v>497</v>
      </c>
      <c r="K102" s="13" t="s">
        <v>492</v>
      </c>
      <c r="L102" s="13"/>
    </row>
    <row r="103" s="4" customFormat="1" ht="135" spans="1:12">
      <c r="A103" s="11">
        <v>100</v>
      </c>
      <c r="B103" s="13" t="s">
        <v>486</v>
      </c>
      <c r="C103" s="14" t="s">
        <v>102</v>
      </c>
      <c r="D103" s="14" t="s">
        <v>498</v>
      </c>
      <c r="E103" s="13" t="s">
        <v>133</v>
      </c>
      <c r="F103" s="13" t="s">
        <v>494</v>
      </c>
      <c r="G103" s="13" t="s">
        <v>499</v>
      </c>
      <c r="H103" s="13" t="s">
        <v>20</v>
      </c>
      <c r="I103" s="23" t="s">
        <v>500</v>
      </c>
      <c r="J103" s="13" t="s">
        <v>501</v>
      </c>
      <c r="K103" s="13" t="s">
        <v>502</v>
      </c>
      <c r="L103" s="13" t="s">
        <v>41</v>
      </c>
    </row>
    <row r="104" s="4" customFormat="1" ht="67.5" spans="1:12">
      <c r="A104" s="11">
        <v>101</v>
      </c>
      <c r="B104" s="13" t="s">
        <v>486</v>
      </c>
      <c r="C104" s="14" t="s">
        <v>102</v>
      </c>
      <c r="D104" s="14" t="s">
        <v>503</v>
      </c>
      <c r="E104" s="13" t="s">
        <v>133</v>
      </c>
      <c r="F104" s="13" t="s">
        <v>504</v>
      </c>
      <c r="G104" s="13" t="s">
        <v>505</v>
      </c>
      <c r="H104" s="13" t="s">
        <v>20</v>
      </c>
      <c r="I104" s="23" t="s">
        <v>506</v>
      </c>
      <c r="J104" s="13" t="s">
        <v>507</v>
      </c>
      <c r="K104" s="13" t="s">
        <v>492</v>
      </c>
      <c r="L104" s="13"/>
    </row>
    <row r="105" s="4" customFormat="1" ht="67.5" spans="1:12">
      <c r="A105" s="11">
        <v>102</v>
      </c>
      <c r="B105" s="13" t="s">
        <v>486</v>
      </c>
      <c r="C105" s="14" t="s">
        <v>102</v>
      </c>
      <c r="D105" s="14" t="s">
        <v>508</v>
      </c>
      <c r="E105" s="13" t="s">
        <v>133</v>
      </c>
      <c r="F105" s="13" t="s">
        <v>494</v>
      </c>
      <c r="G105" s="13" t="s">
        <v>509</v>
      </c>
      <c r="H105" s="13" t="s">
        <v>20</v>
      </c>
      <c r="I105" s="23" t="s">
        <v>490</v>
      </c>
      <c r="J105" s="13" t="s">
        <v>497</v>
      </c>
      <c r="K105" s="13" t="s">
        <v>492</v>
      </c>
      <c r="L105" s="13"/>
    </row>
    <row r="106" s="4" customFormat="1" ht="135" spans="1:12">
      <c r="A106" s="11">
        <v>103</v>
      </c>
      <c r="B106" s="13" t="s">
        <v>486</v>
      </c>
      <c r="C106" s="14" t="s">
        <v>102</v>
      </c>
      <c r="D106" s="14" t="s">
        <v>510</v>
      </c>
      <c r="E106" s="13" t="s">
        <v>133</v>
      </c>
      <c r="F106" s="13" t="s">
        <v>486</v>
      </c>
      <c r="G106" s="13" t="s">
        <v>511</v>
      </c>
      <c r="H106" s="13" t="s">
        <v>20</v>
      </c>
      <c r="I106" s="23" t="s">
        <v>512</v>
      </c>
      <c r="J106" s="13" t="s">
        <v>513</v>
      </c>
      <c r="K106" s="13" t="s">
        <v>514</v>
      </c>
      <c r="L106" s="13" t="s">
        <v>41</v>
      </c>
    </row>
    <row r="107" s="4" customFormat="1" ht="56.25" spans="1:12">
      <c r="A107" s="11">
        <v>104</v>
      </c>
      <c r="B107" s="13" t="s">
        <v>486</v>
      </c>
      <c r="C107" s="14" t="s">
        <v>102</v>
      </c>
      <c r="D107" s="14" t="s">
        <v>515</v>
      </c>
      <c r="E107" s="13" t="s">
        <v>133</v>
      </c>
      <c r="F107" s="13" t="s">
        <v>494</v>
      </c>
      <c r="G107" s="13" t="s">
        <v>516</v>
      </c>
      <c r="H107" s="13" t="s">
        <v>20</v>
      </c>
      <c r="I107" s="13" t="s">
        <v>517</v>
      </c>
      <c r="J107" s="13" t="s">
        <v>518</v>
      </c>
      <c r="K107" s="13" t="s">
        <v>519</v>
      </c>
      <c r="L107" s="13"/>
    </row>
    <row r="108" s="4" customFormat="1" ht="56.25" spans="1:12">
      <c r="A108" s="11">
        <v>105</v>
      </c>
      <c r="B108" s="13" t="s">
        <v>486</v>
      </c>
      <c r="C108" s="14" t="s">
        <v>102</v>
      </c>
      <c r="D108" s="14" t="s">
        <v>520</v>
      </c>
      <c r="E108" s="13" t="s">
        <v>133</v>
      </c>
      <c r="F108" s="13" t="s">
        <v>494</v>
      </c>
      <c r="G108" s="13" t="s">
        <v>521</v>
      </c>
      <c r="H108" s="13" t="s">
        <v>20</v>
      </c>
      <c r="I108" s="23" t="s">
        <v>522</v>
      </c>
      <c r="J108" s="13" t="s">
        <v>518</v>
      </c>
      <c r="K108" s="13" t="s">
        <v>519</v>
      </c>
      <c r="L108" s="13"/>
    </row>
    <row r="109" s="4" customFormat="1" ht="135" spans="1:12">
      <c r="A109" s="11">
        <v>106</v>
      </c>
      <c r="B109" s="13" t="s">
        <v>523</v>
      </c>
      <c r="C109" s="14" t="s">
        <v>524</v>
      </c>
      <c r="D109" s="14" t="s">
        <v>525</v>
      </c>
      <c r="E109" s="13" t="s">
        <v>26</v>
      </c>
      <c r="F109" s="13" t="s">
        <v>526</v>
      </c>
      <c r="G109" s="13" t="s">
        <v>527</v>
      </c>
      <c r="H109" s="13" t="s">
        <v>20</v>
      </c>
      <c r="I109" s="13" t="s">
        <v>102</v>
      </c>
      <c r="J109" s="13" t="s">
        <v>528</v>
      </c>
      <c r="K109" s="13" t="s">
        <v>529</v>
      </c>
      <c r="L109" s="13" t="s">
        <v>245</v>
      </c>
    </row>
    <row r="110" s="4" customFormat="1" ht="123.75" spans="1:12">
      <c r="A110" s="11">
        <v>107</v>
      </c>
      <c r="B110" s="13" t="s">
        <v>523</v>
      </c>
      <c r="C110" s="14" t="s">
        <v>530</v>
      </c>
      <c r="D110" s="14" t="s">
        <v>531</v>
      </c>
      <c r="E110" s="13" t="s">
        <v>26</v>
      </c>
      <c r="F110" s="13" t="s">
        <v>526</v>
      </c>
      <c r="G110" s="13" t="s">
        <v>532</v>
      </c>
      <c r="H110" s="13" t="s">
        <v>20</v>
      </c>
      <c r="I110" s="13" t="s">
        <v>102</v>
      </c>
      <c r="J110" s="13" t="s">
        <v>533</v>
      </c>
      <c r="K110" s="13" t="s">
        <v>48</v>
      </c>
      <c r="L110" s="13"/>
    </row>
    <row r="111" s="4" customFormat="1" ht="146.25" spans="1:12">
      <c r="A111" s="11">
        <v>108</v>
      </c>
      <c r="B111" s="13" t="s">
        <v>523</v>
      </c>
      <c r="C111" s="14" t="s">
        <v>534</v>
      </c>
      <c r="D111" s="14" t="s">
        <v>535</v>
      </c>
      <c r="E111" s="13" t="s">
        <v>26</v>
      </c>
      <c r="F111" s="13" t="s">
        <v>523</v>
      </c>
      <c r="G111" s="13" t="s">
        <v>536</v>
      </c>
      <c r="H111" s="13" t="s">
        <v>20</v>
      </c>
      <c r="I111" s="13" t="s">
        <v>102</v>
      </c>
      <c r="J111" s="13" t="s">
        <v>537</v>
      </c>
      <c r="K111" s="13" t="s">
        <v>529</v>
      </c>
      <c r="L111" s="13" t="s">
        <v>245</v>
      </c>
    </row>
    <row r="112" s="4" customFormat="1" ht="135" spans="1:12">
      <c r="A112" s="11">
        <v>109</v>
      </c>
      <c r="B112" s="13" t="s">
        <v>523</v>
      </c>
      <c r="C112" s="14" t="s">
        <v>538</v>
      </c>
      <c r="D112" s="14" t="s">
        <v>539</v>
      </c>
      <c r="E112" s="13" t="s">
        <v>26</v>
      </c>
      <c r="F112" s="13" t="s">
        <v>526</v>
      </c>
      <c r="G112" s="13" t="s">
        <v>540</v>
      </c>
      <c r="H112" s="13" t="s">
        <v>20</v>
      </c>
      <c r="I112" s="13" t="s">
        <v>102</v>
      </c>
      <c r="J112" s="13" t="s">
        <v>541</v>
      </c>
      <c r="K112" s="13" t="s">
        <v>48</v>
      </c>
      <c r="L112" s="13"/>
    </row>
    <row r="113" s="4" customFormat="1" ht="123.75" spans="1:12">
      <c r="A113" s="11">
        <v>110</v>
      </c>
      <c r="B113" s="13" t="s">
        <v>523</v>
      </c>
      <c r="C113" s="14" t="s">
        <v>542</v>
      </c>
      <c r="D113" s="14" t="s">
        <v>543</v>
      </c>
      <c r="E113" s="13" t="s">
        <v>26</v>
      </c>
      <c r="F113" s="13" t="s">
        <v>526</v>
      </c>
      <c r="G113" s="13" t="s">
        <v>544</v>
      </c>
      <c r="H113" s="13" t="s">
        <v>20</v>
      </c>
      <c r="I113" s="13" t="s">
        <v>102</v>
      </c>
      <c r="J113" s="13" t="s">
        <v>533</v>
      </c>
      <c r="K113" s="13" t="s">
        <v>48</v>
      </c>
      <c r="L113" s="13" t="s">
        <v>245</v>
      </c>
    </row>
    <row r="114" s="4" customFormat="1" ht="123.75" spans="1:12">
      <c r="A114" s="11">
        <v>111</v>
      </c>
      <c r="B114" s="13" t="s">
        <v>523</v>
      </c>
      <c r="C114" s="14" t="s">
        <v>545</v>
      </c>
      <c r="D114" s="14" t="s">
        <v>546</v>
      </c>
      <c r="E114" s="13" t="s">
        <v>26</v>
      </c>
      <c r="F114" s="13" t="s">
        <v>547</v>
      </c>
      <c r="G114" s="13" t="s">
        <v>548</v>
      </c>
      <c r="H114" s="13" t="s">
        <v>20</v>
      </c>
      <c r="I114" s="13" t="s">
        <v>549</v>
      </c>
      <c r="J114" s="13" t="s">
        <v>533</v>
      </c>
      <c r="K114" s="13" t="s">
        <v>48</v>
      </c>
      <c r="L114" s="13" t="s">
        <v>245</v>
      </c>
    </row>
    <row r="115" s="4" customFormat="1" ht="123.75" spans="1:12">
      <c r="A115" s="11">
        <v>112</v>
      </c>
      <c r="B115" s="13" t="s">
        <v>523</v>
      </c>
      <c r="C115" s="14" t="s">
        <v>538</v>
      </c>
      <c r="D115" s="14" t="s">
        <v>539</v>
      </c>
      <c r="E115" s="13" t="s">
        <v>26</v>
      </c>
      <c r="F115" s="13" t="s">
        <v>526</v>
      </c>
      <c r="G115" s="13" t="s">
        <v>550</v>
      </c>
      <c r="H115" s="13" t="s">
        <v>20</v>
      </c>
      <c r="I115" s="13" t="s">
        <v>102</v>
      </c>
      <c r="J115" s="13" t="s">
        <v>533</v>
      </c>
      <c r="K115" s="13" t="s">
        <v>48</v>
      </c>
      <c r="L115" s="13"/>
    </row>
    <row r="116" s="4" customFormat="1" ht="112.5" spans="1:12">
      <c r="A116" s="11">
        <v>113</v>
      </c>
      <c r="B116" s="13" t="s">
        <v>523</v>
      </c>
      <c r="C116" s="14" t="s">
        <v>551</v>
      </c>
      <c r="D116" s="14" t="s">
        <v>552</v>
      </c>
      <c r="E116" s="13" t="s">
        <v>26</v>
      </c>
      <c r="F116" s="13" t="s">
        <v>553</v>
      </c>
      <c r="G116" s="13" t="s">
        <v>554</v>
      </c>
      <c r="H116" s="13" t="s">
        <v>20</v>
      </c>
      <c r="I116" s="13" t="s">
        <v>102</v>
      </c>
      <c r="J116" s="13" t="s">
        <v>555</v>
      </c>
      <c r="K116" s="13" t="s">
        <v>48</v>
      </c>
      <c r="L116" s="13"/>
    </row>
    <row r="117" s="4" customFormat="1" ht="123.75" spans="1:12">
      <c r="A117" s="11">
        <v>114</v>
      </c>
      <c r="B117" s="13" t="s">
        <v>523</v>
      </c>
      <c r="C117" s="14" t="s">
        <v>556</v>
      </c>
      <c r="D117" s="14" t="s">
        <v>557</v>
      </c>
      <c r="E117" s="13" t="s">
        <v>35</v>
      </c>
      <c r="F117" s="13" t="s">
        <v>526</v>
      </c>
      <c r="G117" s="13" t="s">
        <v>558</v>
      </c>
      <c r="H117" s="13" t="s">
        <v>20</v>
      </c>
      <c r="I117" s="13" t="s">
        <v>102</v>
      </c>
      <c r="J117" s="13" t="s">
        <v>533</v>
      </c>
      <c r="K117" s="13" t="s">
        <v>48</v>
      </c>
      <c r="L117" s="13"/>
    </row>
    <row r="118" s="4" customFormat="1" ht="135" spans="1:12">
      <c r="A118" s="11">
        <v>115</v>
      </c>
      <c r="B118" s="13" t="s">
        <v>523</v>
      </c>
      <c r="C118" s="14" t="s">
        <v>556</v>
      </c>
      <c r="D118" s="14" t="s">
        <v>559</v>
      </c>
      <c r="E118" s="13" t="s">
        <v>35</v>
      </c>
      <c r="F118" s="13" t="s">
        <v>526</v>
      </c>
      <c r="G118" s="13" t="s">
        <v>560</v>
      </c>
      <c r="H118" s="13" t="s">
        <v>20</v>
      </c>
      <c r="I118" s="13">
        <v>2019</v>
      </c>
      <c r="J118" s="13" t="s">
        <v>541</v>
      </c>
      <c r="K118" s="13" t="s">
        <v>48</v>
      </c>
      <c r="L118" s="13" t="s">
        <v>245</v>
      </c>
    </row>
    <row r="119" s="4" customFormat="1" ht="123.75" spans="1:12">
      <c r="A119" s="11">
        <v>116</v>
      </c>
      <c r="B119" s="13" t="s">
        <v>523</v>
      </c>
      <c r="C119" s="14" t="s">
        <v>561</v>
      </c>
      <c r="D119" s="14" t="s">
        <v>562</v>
      </c>
      <c r="E119" s="13" t="s">
        <v>44</v>
      </c>
      <c r="F119" s="13" t="s">
        <v>526</v>
      </c>
      <c r="G119" s="13" t="s">
        <v>563</v>
      </c>
      <c r="H119" s="13" t="s">
        <v>20</v>
      </c>
      <c r="I119" s="13" t="s">
        <v>564</v>
      </c>
      <c r="J119" s="13" t="s">
        <v>565</v>
      </c>
      <c r="K119" s="18" t="s">
        <v>566</v>
      </c>
      <c r="L119" s="18" t="s">
        <v>41</v>
      </c>
    </row>
    <row r="120" s="4" customFormat="1" ht="123.75" spans="1:12">
      <c r="A120" s="11">
        <v>117</v>
      </c>
      <c r="B120" s="13" t="s">
        <v>523</v>
      </c>
      <c r="C120" s="14" t="s">
        <v>561</v>
      </c>
      <c r="D120" s="14" t="s">
        <v>562</v>
      </c>
      <c r="E120" s="13" t="s">
        <v>44</v>
      </c>
      <c r="F120" s="13" t="s">
        <v>567</v>
      </c>
      <c r="G120" s="13" t="s">
        <v>568</v>
      </c>
      <c r="H120" s="13" t="s">
        <v>20</v>
      </c>
      <c r="I120" s="13" t="s">
        <v>569</v>
      </c>
      <c r="J120" s="13" t="s">
        <v>565</v>
      </c>
      <c r="K120" s="18" t="s">
        <v>566</v>
      </c>
      <c r="L120" s="18" t="s">
        <v>41</v>
      </c>
    </row>
    <row r="121" s="4" customFormat="1" ht="135" spans="1:12">
      <c r="A121" s="11">
        <v>118</v>
      </c>
      <c r="B121" s="13" t="s">
        <v>523</v>
      </c>
      <c r="C121" s="14" t="s">
        <v>570</v>
      </c>
      <c r="D121" s="14" t="s">
        <v>571</v>
      </c>
      <c r="E121" s="13" t="s">
        <v>51</v>
      </c>
      <c r="F121" s="13" t="s">
        <v>526</v>
      </c>
      <c r="G121" s="13" t="s">
        <v>572</v>
      </c>
      <c r="H121" s="13" t="s">
        <v>20</v>
      </c>
      <c r="I121" s="13" t="s">
        <v>102</v>
      </c>
      <c r="J121" s="13" t="s">
        <v>541</v>
      </c>
      <c r="K121" s="13" t="s">
        <v>48</v>
      </c>
      <c r="L121" s="13"/>
    </row>
    <row r="122" s="4" customFormat="1" ht="78.75" spans="1:12">
      <c r="A122" s="11">
        <v>119</v>
      </c>
      <c r="B122" s="13" t="s">
        <v>523</v>
      </c>
      <c r="C122" s="14" t="s">
        <v>551</v>
      </c>
      <c r="D122" s="14" t="s">
        <v>571</v>
      </c>
      <c r="E122" s="13" t="s">
        <v>51</v>
      </c>
      <c r="F122" s="13" t="s">
        <v>526</v>
      </c>
      <c r="G122" s="13" t="s">
        <v>573</v>
      </c>
      <c r="H122" s="13" t="s">
        <v>20</v>
      </c>
      <c r="I122" s="13" t="s">
        <v>102</v>
      </c>
      <c r="J122" s="13" t="s">
        <v>574</v>
      </c>
      <c r="K122" s="13" t="s">
        <v>48</v>
      </c>
      <c r="L122" s="13"/>
    </row>
    <row r="123" s="4" customFormat="1" ht="112.5" spans="1:12">
      <c r="A123" s="11">
        <v>120</v>
      </c>
      <c r="B123" s="13" t="s">
        <v>523</v>
      </c>
      <c r="C123" s="14" t="s">
        <v>575</v>
      </c>
      <c r="D123" s="14" t="s">
        <v>576</v>
      </c>
      <c r="E123" s="13" t="s">
        <v>58</v>
      </c>
      <c r="F123" s="13" t="s">
        <v>526</v>
      </c>
      <c r="G123" s="13" t="s">
        <v>577</v>
      </c>
      <c r="H123" s="13" t="s">
        <v>20</v>
      </c>
      <c r="I123" s="13" t="s">
        <v>102</v>
      </c>
      <c r="J123" s="13" t="s">
        <v>578</v>
      </c>
      <c r="K123" s="18" t="s">
        <v>579</v>
      </c>
      <c r="L123" s="18" t="s">
        <v>41</v>
      </c>
    </row>
    <row r="124" s="4" customFormat="1" ht="123.75" spans="1:12">
      <c r="A124" s="11">
        <v>121</v>
      </c>
      <c r="B124" s="13" t="s">
        <v>523</v>
      </c>
      <c r="C124" s="14" t="s">
        <v>580</v>
      </c>
      <c r="D124" s="14" t="s">
        <v>581</v>
      </c>
      <c r="E124" s="13" t="s">
        <v>582</v>
      </c>
      <c r="F124" s="13" t="s">
        <v>583</v>
      </c>
      <c r="G124" s="13" t="s">
        <v>584</v>
      </c>
      <c r="H124" s="13" t="s">
        <v>20</v>
      </c>
      <c r="I124" s="13">
        <v>180925</v>
      </c>
      <c r="J124" s="13" t="s">
        <v>585</v>
      </c>
      <c r="K124" s="18" t="s">
        <v>566</v>
      </c>
      <c r="L124" s="18" t="s">
        <v>41</v>
      </c>
    </row>
    <row r="125" s="4" customFormat="1" ht="123.75" spans="1:12">
      <c r="A125" s="11">
        <v>122</v>
      </c>
      <c r="B125" s="13" t="s">
        <v>523</v>
      </c>
      <c r="C125" s="14" t="s">
        <v>580</v>
      </c>
      <c r="D125" s="14" t="s">
        <v>581</v>
      </c>
      <c r="E125" s="13" t="s">
        <v>582</v>
      </c>
      <c r="F125" s="13" t="s">
        <v>583</v>
      </c>
      <c r="G125" s="13" t="s">
        <v>586</v>
      </c>
      <c r="H125" s="13" t="s">
        <v>20</v>
      </c>
      <c r="I125" s="13">
        <v>20191102</v>
      </c>
      <c r="J125" s="13" t="s">
        <v>578</v>
      </c>
      <c r="K125" s="18" t="s">
        <v>566</v>
      </c>
      <c r="L125" s="18" t="s">
        <v>41</v>
      </c>
    </row>
    <row r="126" s="4" customFormat="1" ht="157.5" spans="1:12">
      <c r="A126" s="11">
        <v>123</v>
      </c>
      <c r="B126" s="13" t="s">
        <v>523</v>
      </c>
      <c r="C126" s="14" t="s">
        <v>587</v>
      </c>
      <c r="D126" s="14" t="s">
        <v>588</v>
      </c>
      <c r="E126" s="13" t="s">
        <v>476</v>
      </c>
      <c r="F126" s="13" t="s">
        <v>526</v>
      </c>
      <c r="G126" s="13" t="s">
        <v>589</v>
      </c>
      <c r="H126" s="13" t="s">
        <v>20</v>
      </c>
      <c r="I126" s="23" t="s">
        <v>590</v>
      </c>
      <c r="J126" s="13" t="s">
        <v>591</v>
      </c>
      <c r="K126" s="13" t="s">
        <v>592</v>
      </c>
      <c r="L126" s="13"/>
    </row>
    <row r="127" s="4" customFormat="1" ht="146.25" spans="1:12">
      <c r="A127" s="11">
        <v>124</v>
      </c>
      <c r="B127" s="13" t="s">
        <v>523</v>
      </c>
      <c r="C127" s="14" t="s">
        <v>593</v>
      </c>
      <c r="D127" s="14" t="s">
        <v>594</v>
      </c>
      <c r="E127" s="13" t="s">
        <v>476</v>
      </c>
      <c r="F127" s="13" t="s">
        <v>523</v>
      </c>
      <c r="G127" s="13" t="s">
        <v>572</v>
      </c>
      <c r="H127" s="13" t="s">
        <v>20</v>
      </c>
      <c r="I127" s="13" t="s">
        <v>102</v>
      </c>
      <c r="J127" s="13" t="s">
        <v>537</v>
      </c>
      <c r="K127" s="13" t="s">
        <v>592</v>
      </c>
      <c r="L127" s="13"/>
    </row>
    <row r="128" s="4" customFormat="1" ht="157.5" spans="1:12">
      <c r="A128" s="11">
        <v>125</v>
      </c>
      <c r="B128" s="13" t="s">
        <v>523</v>
      </c>
      <c r="C128" s="14" t="s">
        <v>595</v>
      </c>
      <c r="D128" s="14" t="s">
        <v>596</v>
      </c>
      <c r="E128" s="13" t="s">
        <v>476</v>
      </c>
      <c r="F128" s="13" t="s">
        <v>526</v>
      </c>
      <c r="G128" s="13" t="s">
        <v>597</v>
      </c>
      <c r="H128" s="13" t="s">
        <v>20</v>
      </c>
      <c r="I128" s="13" t="s">
        <v>102</v>
      </c>
      <c r="J128" s="13" t="s">
        <v>591</v>
      </c>
      <c r="K128" s="13" t="s">
        <v>592</v>
      </c>
      <c r="L128" s="13"/>
    </row>
    <row r="129" s="4" customFormat="1" ht="157.5" spans="1:12">
      <c r="A129" s="11">
        <v>126</v>
      </c>
      <c r="B129" s="13" t="s">
        <v>523</v>
      </c>
      <c r="C129" s="14" t="s">
        <v>598</v>
      </c>
      <c r="D129" s="14" t="s">
        <v>599</v>
      </c>
      <c r="E129" s="13" t="s">
        <v>476</v>
      </c>
      <c r="F129" s="13" t="s">
        <v>526</v>
      </c>
      <c r="G129" s="13" t="s">
        <v>600</v>
      </c>
      <c r="H129" s="13" t="s">
        <v>20</v>
      </c>
      <c r="I129" s="13" t="s">
        <v>102</v>
      </c>
      <c r="J129" s="13" t="s">
        <v>591</v>
      </c>
      <c r="K129" s="13" t="s">
        <v>592</v>
      </c>
      <c r="L129" s="13"/>
    </row>
    <row r="130" s="4" customFormat="1" ht="146.25" spans="1:12">
      <c r="A130" s="11">
        <v>127</v>
      </c>
      <c r="B130" s="13" t="s">
        <v>523</v>
      </c>
      <c r="C130" s="14" t="s">
        <v>601</v>
      </c>
      <c r="D130" s="14" t="s">
        <v>588</v>
      </c>
      <c r="E130" s="13" t="s">
        <v>476</v>
      </c>
      <c r="F130" s="13" t="s">
        <v>526</v>
      </c>
      <c r="G130" s="13" t="s">
        <v>602</v>
      </c>
      <c r="H130" s="13" t="s">
        <v>20</v>
      </c>
      <c r="I130" s="23" t="s">
        <v>365</v>
      </c>
      <c r="J130" s="13" t="s">
        <v>537</v>
      </c>
      <c r="K130" s="13" t="s">
        <v>592</v>
      </c>
      <c r="L130" s="13"/>
    </row>
    <row r="131" s="3" customFormat="1" ht="90" spans="1:12">
      <c r="A131" s="11">
        <v>128</v>
      </c>
      <c r="B131" s="13" t="s">
        <v>603</v>
      </c>
      <c r="C131" s="14" t="s">
        <v>604</v>
      </c>
      <c r="D131" s="14" t="s">
        <v>605</v>
      </c>
      <c r="E131" s="13" t="s">
        <v>58</v>
      </c>
      <c r="F131" s="13" t="s">
        <v>606</v>
      </c>
      <c r="G131" s="13" t="s">
        <v>607</v>
      </c>
      <c r="H131" s="13" t="s">
        <v>20</v>
      </c>
      <c r="I131" s="13" t="s">
        <v>102</v>
      </c>
      <c r="J131" s="13" t="s">
        <v>608</v>
      </c>
      <c r="K131" s="13" t="s">
        <v>303</v>
      </c>
      <c r="L131" s="13"/>
    </row>
    <row r="132" s="3" customFormat="1" ht="112.5" spans="1:12">
      <c r="A132" s="11">
        <v>129</v>
      </c>
      <c r="B132" s="13" t="s">
        <v>603</v>
      </c>
      <c r="C132" s="14" t="s">
        <v>609</v>
      </c>
      <c r="D132" s="14" t="s">
        <v>610</v>
      </c>
      <c r="E132" s="13" t="s">
        <v>58</v>
      </c>
      <c r="F132" s="13" t="s">
        <v>611</v>
      </c>
      <c r="G132" s="13" t="s">
        <v>612</v>
      </c>
      <c r="H132" s="13" t="s">
        <v>20</v>
      </c>
      <c r="I132" s="13" t="s">
        <v>102</v>
      </c>
      <c r="J132" s="13" t="s">
        <v>613</v>
      </c>
      <c r="K132" s="13" t="s">
        <v>303</v>
      </c>
      <c r="L132" s="13"/>
    </row>
    <row r="133" s="3" customFormat="1" ht="112.5" spans="1:12">
      <c r="A133" s="11">
        <v>130</v>
      </c>
      <c r="B133" s="13" t="s">
        <v>603</v>
      </c>
      <c r="C133" s="14" t="s">
        <v>614</v>
      </c>
      <c r="D133" s="14" t="s">
        <v>615</v>
      </c>
      <c r="E133" s="13" t="s">
        <v>58</v>
      </c>
      <c r="F133" s="13" t="s">
        <v>616</v>
      </c>
      <c r="G133" s="13" t="s">
        <v>617</v>
      </c>
      <c r="H133" s="13" t="s">
        <v>20</v>
      </c>
      <c r="I133" s="13" t="s">
        <v>102</v>
      </c>
      <c r="J133" s="13" t="s">
        <v>613</v>
      </c>
      <c r="K133" s="13" t="s">
        <v>303</v>
      </c>
      <c r="L133" s="13"/>
    </row>
    <row r="134" s="3" customFormat="1" ht="101.25" spans="1:12">
      <c r="A134" s="11">
        <v>131</v>
      </c>
      <c r="B134" s="13" t="s">
        <v>603</v>
      </c>
      <c r="C134" s="14" t="s">
        <v>618</v>
      </c>
      <c r="D134" s="14" t="s">
        <v>619</v>
      </c>
      <c r="E134" s="13" t="s">
        <v>58</v>
      </c>
      <c r="F134" s="13" t="s">
        <v>620</v>
      </c>
      <c r="G134" s="13" t="s">
        <v>621</v>
      </c>
      <c r="H134" s="13" t="s">
        <v>20</v>
      </c>
      <c r="I134" s="13" t="s">
        <v>102</v>
      </c>
      <c r="J134" s="13" t="s">
        <v>622</v>
      </c>
      <c r="K134" s="13" t="s">
        <v>303</v>
      </c>
      <c r="L134" s="13"/>
    </row>
    <row r="135" s="3" customFormat="1" ht="101.25" spans="1:12">
      <c r="A135" s="11">
        <v>132</v>
      </c>
      <c r="B135" s="13" t="s">
        <v>603</v>
      </c>
      <c r="C135" s="14" t="s">
        <v>623</v>
      </c>
      <c r="D135" s="14" t="s">
        <v>624</v>
      </c>
      <c r="E135" s="13" t="s">
        <v>58</v>
      </c>
      <c r="F135" s="13" t="s">
        <v>606</v>
      </c>
      <c r="G135" s="13" t="s">
        <v>625</v>
      </c>
      <c r="H135" s="13" t="s">
        <v>20</v>
      </c>
      <c r="I135" s="13" t="s">
        <v>102</v>
      </c>
      <c r="J135" s="13" t="s">
        <v>622</v>
      </c>
      <c r="K135" s="13" t="s">
        <v>303</v>
      </c>
      <c r="L135" s="13"/>
    </row>
    <row r="136" s="3" customFormat="1" ht="101.25" spans="1:12">
      <c r="A136" s="11">
        <v>133</v>
      </c>
      <c r="B136" s="13" t="s">
        <v>603</v>
      </c>
      <c r="C136" s="14" t="s">
        <v>626</v>
      </c>
      <c r="D136" s="14" t="s">
        <v>627</v>
      </c>
      <c r="E136" s="13" t="s">
        <v>58</v>
      </c>
      <c r="F136" s="13" t="s">
        <v>628</v>
      </c>
      <c r="G136" s="13" t="s">
        <v>629</v>
      </c>
      <c r="H136" s="13" t="s">
        <v>20</v>
      </c>
      <c r="I136" s="13" t="s">
        <v>102</v>
      </c>
      <c r="J136" s="13" t="s">
        <v>622</v>
      </c>
      <c r="K136" s="13" t="s">
        <v>303</v>
      </c>
      <c r="L136" s="11"/>
    </row>
    <row r="137" s="3" customFormat="1" ht="101.25" spans="1:12">
      <c r="A137" s="11">
        <v>134</v>
      </c>
      <c r="B137" s="13" t="s">
        <v>603</v>
      </c>
      <c r="C137" s="14" t="s">
        <v>609</v>
      </c>
      <c r="D137" s="14" t="s">
        <v>630</v>
      </c>
      <c r="E137" s="13" t="s">
        <v>58</v>
      </c>
      <c r="F137" s="13" t="s">
        <v>631</v>
      </c>
      <c r="G137" s="13" t="s">
        <v>632</v>
      </c>
      <c r="H137" s="13" t="s">
        <v>20</v>
      </c>
      <c r="I137" s="13" t="s">
        <v>102</v>
      </c>
      <c r="J137" s="13" t="s">
        <v>622</v>
      </c>
      <c r="K137" s="13" t="s">
        <v>303</v>
      </c>
      <c r="L137" s="11"/>
    </row>
    <row r="138" s="3" customFormat="1" ht="123.75" spans="1:12">
      <c r="A138" s="11">
        <v>135</v>
      </c>
      <c r="B138" s="13" t="s">
        <v>603</v>
      </c>
      <c r="C138" s="14" t="s">
        <v>633</v>
      </c>
      <c r="D138" s="14" t="s">
        <v>634</v>
      </c>
      <c r="E138" s="13" t="s">
        <v>58</v>
      </c>
      <c r="F138" s="13" t="s">
        <v>606</v>
      </c>
      <c r="G138" s="13" t="s">
        <v>635</v>
      </c>
      <c r="H138" s="13" t="s">
        <v>20</v>
      </c>
      <c r="I138" s="13" t="s">
        <v>102</v>
      </c>
      <c r="J138" s="13" t="s">
        <v>636</v>
      </c>
      <c r="K138" s="13" t="s">
        <v>303</v>
      </c>
      <c r="L138" s="13"/>
    </row>
    <row r="139" s="3" customFormat="1" ht="112.5" spans="1:12">
      <c r="A139" s="11">
        <v>136</v>
      </c>
      <c r="B139" s="13" t="s">
        <v>603</v>
      </c>
      <c r="C139" s="14" t="s">
        <v>637</v>
      </c>
      <c r="D139" s="14" t="s">
        <v>638</v>
      </c>
      <c r="E139" s="13" t="s">
        <v>58</v>
      </c>
      <c r="F139" s="13" t="s">
        <v>639</v>
      </c>
      <c r="G139" s="13" t="s">
        <v>640</v>
      </c>
      <c r="H139" s="13" t="s">
        <v>20</v>
      </c>
      <c r="I139" s="13" t="s">
        <v>102</v>
      </c>
      <c r="J139" s="13" t="s">
        <v>641</v>
      </c>
      <c r="K139" s="13" t="s">
        <v>642</v>
      </c>
      <c r="L139" s="13" t="s">
        <v>245</v>
      </c>
    </row>
    <row r="140" s="3" customFormat="1" ht="123.75" spans="1:12">
      <c r="A140" s="11">
        <v>137</v>
      </c>
      <c r="B140" s="13" t="s">
        <v>603</v>
      </c>
      <c r="C140" s="14" t="s">
        <v>643</v>
      </c>
      <c r="D140" s="14" t="s">
        <v>644</v>
      </c>
      <c r="E140" s="13" t="s">
        <v>58</v>
      </c>
      <c r="F140" s="13" t="s">
        <v>631</v>
      </c>
      <c r="G140" s="13" t="s">
        <v>645</v>
      </c>
      <c r="H140" s="13" t="s">
        <v>20</v>
      </c>
      <c r="I140" s="13" t="s">
        <v>102</v>
      </c>
      <c r="J140" s="13" t="s">
        <v>646</v>
      </c>
      <c r="K140" s="13" t="s">
        <v>642</v>
      </c>
      <c r="L140" s="13"/>
    </row>
    <row r="141" s="3" customFormat="1" ht="135" spans="1:12">
      <c r="A141" s="11">
        <v>138</v>
      </c>
      <c r="B141" s="13" t="s">
        <v>603</v>
      </c>
      <c r="C141" s="14" t="s">
        <v>643</v>
      </c>
      <c r="D141" s="14" t="s">
        <v>610</v>
      </c>
      <c r="E141" s="13" t="s">
        <v>58</v>
      </c>
      <c r="F141" s="13" t="s">
        <v>611</v>
      </c>
      <c r="G141" s="13" t="s">
        <v>647</v>
      </c>
      <c r="H141" s="13" t="s">
        <v>20</v>
      </c>
      <c r="I141" s="13" t="s">
        <v>102</v>
      </c>
      <c r="J141" s="13" t="s">
        <v>648</v>
      </c>
      <c r="K141" s="13" t="s">
        <v>642</v>
      </c>
      <c r="L141" s="13"/>
    </row>
    <row r="142" s="3" customFormat="1" ht="123.75" spans="1:12">
      <c r="A142" s="11">
        <v>139</v>
      </c>
      <c r="B142" s="13" t="s">
        <v>603</v>
      </c>
      <c r="C142" s="14" t="s">
        <v>649</v>
      </c>
      <c r="D142" s="14" t="s">
        <v>650</v>
      </c>
      <c r="E142" s="13" t="s">
        <v>58</v>
      </c>
      <c r="F142" s="13" t="s">
        <v>651</v>
      </c>
      <c r="G142" s="13" t="s">
        <v>652</v>
      </c>
      <c r="H142" s="13" t="s">
        <v>20</v>
      </c>
      <c r="I142" s="13" t="s">
        <v>102</v>
      </c>
      <c r="J142" s="13" t="s">
        <v>646</v>
      </c>
      <c r="K142" s="13" t="s">
        <v>642</v>
      </c>
      <c r="L142" s="13"/>
    </row>
    <row r="143" s="3" customFormat="1" ht="101.25" spans="1:12">
      <c r="A143" s="11">
        <v>140</v>
      </c>
      <c r="B143" s="13" t="s">
        <v>603</v>
      </c>
      <c r="C143" s="14" t="s">
        <v>653</v>
      </c>
      <c r="D143" s="14" t="s">
        <v>654</v>
      </c>
      <c r="E143" s="13" t="s">
        <v>58</v>
      </c>
      <c r="F143" s="13" t="s">
        <v>655</v>
      </c>
      <c r="G143" s="13" t="s">
        <v>656</v>
      </c>
      <c r="H143" s="13" t="s">
        <v>20</v>
      </c>
      <c r="I143" s="13" t="s">
        <v>102</v>
      </c>
      <c r="J143" s="13" t="s">
        <v>657</v>
      </c>
      <c r="K143" s="13" t="s">
        <v>642</v>
      </c>
      <c r="L143" s="13"/>
    </row>
    <row r="144" s="3" customFormat="1" ht="123.75" spans="1:12">
      <c r="A144" s="11">
        <v>141</v>
      </c>
      <c r="B144" s="13" t="s">
        <v>603</v>
      </c>
      <c r="C144" s="14" t="s">
        <v>658</v>
      </c>
      <c r="D144" s="14" t="s">
        <v>659</v>
      </c>
      <c r="E144" s="13" t="s">
        <v>58</v>
      </c>
      <c r="F144" s="13" t="s">
        <v>655</v>
      </c>
      <c r="G144" s="13" t="s">
        <v>660</v>
      </c>
      <c r="H144" s="13" t="s">
        <v>20</v>
      </c>
      <c r="I144" s="13" t="s">
        <v>102</v>
      </c>
      <c r="J144" s="13" t="s">
        <v>646</v>
      </c>
      <c r="K144" s="13" t="s">
        <v>642</v>
      </c>
      <c r="L144" s="13"/>
    </row>
    <row r="145" s="3" customFormat="1" ht="112.5" spans="1:12">
      <c r="A145" s="11">
        <v>142</v>
      </c>
      <c r="B145" s="13" t="s">
        <v>603</v>
      </c>
      <c r="C145" s="14" t="s">
        <v>661</v>
      </c>
      <c r="D145" s="14" t="s">
        <v>662</v>
      </c>
      <c r="E145" s="13" t="s">
        <v>58</v>
      </c>
      <c r="F145" s="13" t="s">
        <v>663</v>
      </c>
      <c r="G145" s="13" t="s">
        <v>664</v>
      </c>
      <c r="H145" s="13" t="s">
        <v>20</v>
      </c>
      <c r="I145" s="13" t="s">
        <v>102</v>
      </c>
      <c r="J145" s="13" t="s">
        <v>641</v>
      </c>
      <c r="K145" s="13" t="s">
        <v>642</v>
      </c>
      <c r="L145" s="13"/>
    </row>
    <row r="146" s="3" customFormat="1" ht="123.75" spans="1:12">
      <c r="A146" s="11">
        <v>143</v>
      </c>
      <c r="B146" s="13" t="s">
        <v>603</v>
      </c>
      <c r="C146" s="14" t="s">
        <v>665</v>
      </c>
      <c r="D146" s="14" t="s">
        <v>666</v>
      </c>
      <c r="E146" s="13" t="s">
        <v>58</v>
      </c>
      <c r="F146" s="13" t="s">
        <v>631</v>
      </c>
      <c r="G146" s="13" t="s">
        <v>667</v>
      </c>
      <c r="H146" s="13" t="s">
        <v>20</v>
      </c>
      <c r="I146" s="13" t="s">
        <v>102</v>
      </c>
      <c r="J146" s="13" t="s">
        <v>646</v>
      </c>
      <c r="K146" s="13" t="s">
        <v>642</v>
      </c>
      <c r="L146" s="13"/>
    </row>
    <row r="147" s="3" customFormat="1" ht="112.5" spans="1:12">
      <c r="A147" s="11">
        <v>144</v>
      </c>
      <c r="B147" s="13" t="s">
        <v>603</v>
      </c>
      <c r="C147" s="14" t="s">
        <v>626</v>
      </c>
      <c r="D147" s="14" t="s">
        <v>668</v>
      </c>
      <c r="E147" s="13" t="s">
        <v>58</v>
      </c>
      <c r="F147" s="13" t="s">
        <v>669</v>
      </c>
      <c r="G147" s="13" t="s">
        <v>670</v>
      </c>
      <c r="H147" s="13" t="s">
        <v>20</v>
      </c>
      <c r="I147" s="13" t="s">
        <v>102</v>
      </c>
      <c r="J147" s="13" t="s">
        <v>613</v>
      </c>
      <c r="K147" s="13" t="s">
        <v>303</v>
      </c>
      <c r="L147" s="13"/>
    </row>
    <row r="148" s="3" customFormat="1" ht="101.25" spans="1:12">
      <c r="A148" s="11">
        <v>145</v>
      </c>
      <c r="B148" s="13" t="s">
        <v>603</v>
      </c>
      <c r="C148" s="14" t="s">
        <v>671</v>
      </c>
      <c r="D148" s="14" t="s">
        <v>672</v>
      </c>
      <c r="E148" s="13" t="s">
        <v>58</v>
      </c>
      <c r="F148" s="13" t="s">
        <v>639</v>
      </c>
      <c r="G148" s="13" t="s">
        <v>607</v>
      </c>
      <c r="H148" s="13" t="s">
        <v>20</v>
      </c>
      <c r="I148" s="13" t="s">
        <v>102</v>
      </c>
      <c r="J148" s="13" t="s">
        <v>622</v>
      </c>
      <c r="K148" s="13" t="s">
        <v>303</v>
      </c>
      <c r="L148" s="13"/>
    </row>
    <row r="149" s="3" customFormat="1" ht="112.5" spans="1:12">
      <c r="A149" s="11">
        <v>146</v>
      </c>
      <c r="B149" s="13" t="s">
        <v>603</v>
      </c>
      <c r="C149" s="14" t="s">
        <v>673</v>
      </c>
      <c r="D149" s="14" t="s">
        <v>674</v>
      </c>
      <c r="E149" s="13" t="s">
        <v>58</v>
      </c>
      <c r="F149" s="13" t="s">
        <v>611</v>
      </c>
      <c r="G149" s="13" t="s">
        <v>607</v>
      </c>
      <c r="H149" s="13" t="s">
        <v>20</v>
      </c>
      <c r="I149" s="13" t="s">
        <v>102</v>
      </c>
      <c r="J149" s="13" t="s">
        <v>613</v>
      </c>
      <c r="K149" s="13" t="s">
        <v>303</v>
      </c>
      <c r="L149" s="13"/>
    </row>
    <row r="150" s="3" customFormat="1" ht="90" spans="1:12">
      <c r="A150" s="11">
        <v>147</v>
      </c>
      <c r="B150" s="13" t="s">
        <v>603</v>
      </c>
      <c r="C150" s="14" t="s">
        <v>675</v>
      </c>
      <c r="D150" s="14" t="s">
        <v>676</v>
      </c>
      <c r="E150" s="13" t="s">
        <v>58</v>
      </c>
      <c r="F150" s="13" t="s">
        <v>611</v>
      </c>
      <c r="G150" s="13" t="s">
        <v>677</v>
      </c>
      <c r="H150" s="13" t="s">
        <v>20</v>
      </c>
      <c r="I150" s="13" t="s">
        <v>102</v>
      </c>
      <c r="J150" s="13" t="s">
        <v>608</v>
      </c>
      <c r="K150" s="13" t="s">
        <v>303</v>
      </c>
      <c r="L150" s="13"/>
    </row>
    <row r="151" s="3" customFormat="1" ht="123.75" spans="1:12">
      <c r="A151" s="11">
        <v>148</v>
      </c>
      <c r="B151" s="13" t="s">
        <v>603</v>
      </c>
      <c r="C151" s="14" t="s">
        <v>678</v>
      </c>
      <c r="D151" s="14" t="s">
        <v>679</v>
      </c>
      <c r="E151" s="13" t="s">
        <v>58</v>
      </c>
      <c r="F151" s="13" t="s">
        <v>606</v>
      </c>
      <c r="G151" s="13" t="s">
        <v>607</v>
      </c>
      <c r="H151" s="13" t="s">
        <v>20</v>
      </c>
      <c r="I151" s="13" t="s">
        <v>102</v>
      </c>
      <c r="J151" s="13" t="s">
        <v>636</v>
      </c>
      <c r="K151" s="13" t="s">
        <v>303</v>
      </c>
      <c r="L151" s="13"/>
    </row>
    <row r="152" s="3" customFormat="1" ht="45" spans="1:12">
      <c r="A152" s="11">
        <v>149</v>
      </c>
      <c r="B152" s="13" t="s">
        <v>603</v>
      </c>
      <c r="C152" s="14" t="s">
        <v>609</v>
      </c>
      <c r="D152" s="14" t="s">
        <v>680</v>
      </c>
      <c r="E152" s="13" t="s">
        <v>58</v>
      </c>
      <c r="F152" s="13" t="s">
        <v>681</v>
      </c>
      <c r="G152" s="13" t="s">
        <v>682</v>
      </c>
      <c r="H152" s="13" t="s">
        <v>20</v>
      </c>
      <c r="I152" s="13" t="s">
        <v>102</v>
      </c>
      <c r="J152" s="13" t="s">
        <v>683</v>
      </c>
      <c r="K152" s="13" t="s">
        <v>303</v>
      </c>
      <c r="L152" s="13"/>
    </row>
    <row r="153" s="3" customFormat="1" ht="101.25" spans="1:12">
      <c r="A153" s="11">
        <v>150</v>
      </c>
      <c r="B153" s="13" t="s">
        <v>603</v>
      </c>
      <c r="C153" s="14" t="s">
        <v>684</v>
      </c>
      <c r="D153" s="14" t="s">
        <v>685</v>
      </c>
      <c r="E153" s="13" t="s">
        <v>58</v>
      </c>
      <c r="F153" s="13" t="s">
        <v>603</v>
      </c>
      <c r="G153" s="13" t="s">
        <v>686</v>
      </c>
      <c r="H153" s="13" t="s">
        <v>20</v>
      </c>
      <c r="I153" s="13" t="s">
        <v>102</v>
      </c>
      <c r="J153" s="13" t="s">
        <v>622</v>
      </c>
      <c r="K153" s="13" t="s">
        <v>303</v>
      </c>
      <c r="L153" s="13"/>
    </row>
    <row r="154" s="3" customFormat="1" ht="90" spans="1:12">
      <c r="A154" s="11">
        <v>151</v>
      </c>
      <c r="B154" s="13" t="s">
        <v>603</v>
      </c>
      <c r="C154" s="14" t="s">
        <v>687</v>
      </c>
      <c r="D154" s="14" t="s">
        <v>688</v>
      </c>
      <c r="E154" s="13" t="s">
        <v>58</v>
      </c>
      <c r="F154" s="13" t="s">
        <v>606</v>
      </c>
      <c r="G154" s="13" t="s">
        <v>689</v>
      </c>
      <c r="H154" s="13" t="s">
        <v>20</v>
      </c>
      <c r="I154" s="13" t="s">
        <v>102</v>
      </c>
      <c r="J154" s="13" t="s">
        <v>608</v>
      </c>
      <c r="K154" s="13" t="s">
        <v>303</v>
      </c>
      <c r="L154" s="13"/>
    </row>
    <row r="155" s="3" customFormat="1" ht="90" spans="1:12">
      <c r="A155" s="11">
        <v>152</v>
      </c>
      <c r="B155" s="13" t="s">
        <v>603</v>
      </c>
      <c r="C155" s="14" t="s">
        <v>690</v>
      </c>
      <c r="D155" s="14" t="s">
        <v>691</v>
      </c>
      <c r="E155" s="13" t="s">
        <v>58</v>
      </c>
      <c r="F155" s="13" t="s">
        <v>631</v>
      </c>
      <c r="G155" s="13" t="s">
        <v>607</v>
      </c>
      <c r="H155" s="13" t="s">
        <v>20</v>
      </c>
      <c r="I155" s="13" t="s">
        <v>102</v>
      </c>
      <c r="J155" s="13" t="s">
        <v>608</v>
      </c>
      <c r="K155" s="13" t="s">
        <v>303</v>
      </c>
      <c r="L155" s="13"/>
    </row>
    <row r="156" s="3" customFormat="1" ht="90" spans="1:12">
      <c r="A156" s="11">
        <v>153</v>
      </c>
      <c r="B156" s="13" t="s">
        <v>603</v>
      </c>
      <c r="C156" s="14" t="s">
        <v>692</v>
      </c>
      <c r="D156" s="14" t="s">
        <v>644</v>
      </c>
      <c r="E156" s="13" t="s">
        <v>58</v>
      </c>
      <c r="F156" s="13" t="s">
        <v>606</v>
      </c>
      <c r="G156" s="13" t="s">
        <v>607</v>
      </c>
      <c r="H156" s="13" t="s">
        <v>20</v>
      </c>
      <c r="I156" s="13" t="s">
        <v>102</v>
      </c>
      <c r="J156" s="13" t="s">
        <v>608</v>
      </c>
      <c r="K156" s="13" t="s">
        <v>303</v>
      </c>
      <c r="L156" s="13"/>
    </row>
    <row r="157" s="3" customFormat="1" ht="101.25" spans="1:12">
      <c r="A157" s="11">
        <v>154</v>
      </c>
      <c r="B157" s="13" t="s">
        <v>603</v>
      </c>
      <c r="C157" s="14" t="s">
        <v>693</v>
      </c>
      <c r="D157" s="14" t="s">
        <v>694</v>
      </c>
      <c r="E157" s="13" t="s">
        <v>58</v>
      </c>
      <c r="F157" s="13" t="s">
        <v>695</v>
      </c>
      <c r="G157" s="13" t="s">
        <v>696</v>
      </c>
      <c r="H157" s="13" t="s">
        <v>20</v>
      </c>
      <c r="I157" s="13" t="s">
        <v>102</v>
      </c>
      <c r="J157" s="13" t="s">
        <v>622</v>
      </c>
      <c r="K157" s="13" t="s">
        <v>303</v>
      </c>
      <c r="L157" s="13"/>
    </row>
    <row r="158" s="3" customFormat="1" ht="101.25" spans="1:12">
      <c r="A158" s="11">
        <v>155</v>
      </c>
      <c r="B158" s="13" t="s">
        <v>603</v>
      </c>
      <c r="C158" s="14" t="s">
        <v>673</v>
      </c>
      <c r="D158" s="14" t="s">
        <v>674</v>
      </c>
      <c r="E158" s="13" t="s">
        <v>58</v>
      </c>
      <c r="F158" s="13" t="s">
        <v>631</v>
      </c>
      <c r="G158" s="13" t="s">
        <v>617</v>
      </c>
      <c r="H158" s="13" t="s">
        <v>20</v>
      </c>
      <c r="I158" s="13" t="s">
        <v>102</v>
      </c>
      <c r="J158" s="13" t="s">
        <v>622</v>
      </c>
      <c r="K158" s="13" t="s">
        <v>303</v>
      </c>
      <c r="L158" s="13"/>
    </row>
    <row r="159" s="3" customFormat="1" ht="123.75" spans="1:12">
      <c r="A159" s="11">
        <v>156</v>
      </c>
      <c r="B159" s="13" t="s">
        <v>603</v>
      </c>
      <c r="C159" s="14" t="s">
        <v>626</v>
      </c>
      <c r="D159" s="14" t="s">
        <v>697</v>
      </c>
      <c r="E159" s="13" t="s">
        <v>58</v>
      </c>
      <c r="F159" s="13" t="s">
        <v>695</v>
      </c>
      <c r="G159" s="13" t="s">
        <v>696</v>
      </c>
      <c r="H159" s="13" t="s">
        <v>20</v>
      </c>
      <c r="I159" s="13" t="s">
        <v>102</v>
      </c>
      <c r="J159" s="13" t="s">
        <v>636</v>
      </c>
      <c r="K159" s="13" t="s">
        <v>303</v>
      </c>
      <c r="L159" s="13"/>
    </row>
    <row r="160" s="3" customFormat="1" ht="101.25" spans="1:12">
      <c r="A160" s="11">
        <v>157</v>
      </c>
      <c r="B160" s="13" t="s">
        <v>603</v>
      </c>
      <c r="C160" s="14" t="s">
        <v>698</v>
      </c>
      <c r="D160" s="14" t="s">
        <v>699</v>
      </c>
      <c r="E160" s="13" t="s">
        <v>58</v>
      </c>
      <c r="F160" s="13" t="s">
        <v>611</v>
      </c>
      <c r="G160" s="13" t="s">
        <v>700</v>
      </c>
      <c r="H160" s="13" t="s">
        <v>20</v>
      </c>
      <c r="I160" s="13" t="s">
        <v>102</v>
      </c>
      <c r="J160" s="13" t="s">
        <v>622</v>
      </c>
      <c r="K160" s="13" t="s">
        <v>303</v>
      </c>
      <c r="L160" s="13"/>
    </row>
    <row r="161" s="3" customFormat="1" ht="101.25" spans="1:12">
      <c r="A161" s="11">
        <v>158</v>
      </c>
      <c r="B161" s="13" t="s">
        <v>603</v>
      </c>
      <c r="C161" s="14" t="s">
        <v>701</v>
      </c>
      <c r="D161" s="14" t="s">
        <v>662</v>
      </c>
      <c r="E161" s="13" t="s">
        <v>58</v>
      </c>
      <c r="F161" s="13" t="s">
        <v>616</v>
      </c>
      <c r="G161" s="13" t="s">
        <v>702</v>
      </c>
      <c r="H161" s="13" t="s">
        <v>20</v>
      </c>
      <c r="I161" s="13" t="s">
        <v>102</v>
      </c>
      <c r="J161" s="13" t="s">
        <v>622</v>
      </c>
      <c r="K161" s="13" t="s">
        <v>303</v>
      </c>
      <c r="L161" s="13"/>
    </row>
    <row r="162" s="3" customFormat="1" ht="146.25" spans="1:12">
      <c r="A162" s="11">
        <v>159</v>
      </c>
      <c r="B162" s="13" t="s">
        <v>603</v>
      </c>
      <c r="C162" s="14" t="s">
        <v>703</v>
      </c>
      <c r="D162" s="14" t="s">
        <v>704</v>
      </c>
      <c r="E162" s="13" t="s">
        <v>58</v>
      </c>
      <c r="F162" s="13" t="s">
        <v>655</v>
      </c>
      <c r="G162" s="13" t="s">
        <v>705</v>
      </c>
      <c r="H162" s="13" t="s">
        <v>20</v>
      </c>
      <c r="I162" s="13" t="s">
        <v>102</v>
      </c>
      <c r="J162" s="13" t="s">
        <v>706</v>
      </c>
      <c r="K162" s="13" t="s">
        <v>642</v>
      </c>
      <c r="L162" s="13"/>
    </row>
    <row r="163" s="3" customFormat="1" ht="123.75" spans="1:12">
      <c r="A163" s="11">
        <v>160</v>
      </c>
      <c r="B163" s="13" t="s">
        <v>603</v>
      </c>
      <c r="C163" s="14" t="s">
        <v>707</v>
      </c>
      <c r="D163" s="14" t="s">
        <v>699</v>
      </c>
      <c r="E163" s="13" t="s">
        <v>58</v>
      </c>
      <c r="F163" s="13" t="s">
        <v>655</v>
      </c>
      <c r="G163" s="13" t="s">
        <v>708</v>
      </c>
      <c r="H163" s="13" t="s">
        <v>20</v>
      </c>
      <c r="I163" s="13" t="s">
        <v>102</v>
      </c>
      <c r="J163" s="13" t="s">
        <v>646</v>
      </c>
      <c r="K163" s="13" t="s">
        <v>642</v>
      </c>
      <c r="L163" s="13"/>
    </row>
    <row r="164" s="3" customFormat="1" ht="123.75" spans="1:12">
      <c r="A164" s="11">
        <v>161</v>
      </c>
      <c r="B164" s="13" t="s">
        <v>603</v>
      </c>
      <c r="C164" s="14" t="s">
        <v>709</v>
      </c>
      <c r="D164" s="14" t="s">
        <v>615</v>
      </c>
      <c r="E164" s="13" t="s">
        <v>58</v>
      </c>
      <c r="F164" s="13" t="s">
        <v>710</v>
      </c>
      <c r="G164" s="13" t="s">
        <v>711</v>
      </c>
      <c r="H164" s="13" t="s">
        <v>20</v>
      </c>
      <c r="I164" s="13" t="s">
        <v>102</v>
      </c>
      <c r="J164" s="13" t="s">
        <v>646</v>
      </c>
      <c r="K164" s="13" t="s">
        <v>642</v>
      </c>
      <c r="L164" s="13"/>
    </row>
    <row r="165" s="3" customFormat="1" ht="67.5" spans="1:12">
      <c r="A165" s="11">
        <v>162</v>
      </c>
      <c r="B165" s="13" t="s">
        <v>603</v>
      </c>
      <c r="C165" s="14" t="s">
        <v>707</v>
      </c>
      <c r="D165" s="14" t="s">
        <v>680</v>
      </c>
      <c r="E165" s="13" t="s">
        <v>58</v>
      </c>
      <c r="F165" s="13" t="s">
        <v>681</v>
      </c>
      <c r="G165" s="13" t="s">
        <v>712</v>
      </c>
      <c r="H165" s="13" t="s">
        <v>20</v>
      </c>
      <c r="I165" s="13" t="s">
        <v>102</v>
      </c>
      <c r="J165" s="13" t="s">
        <v>713</v>
      </c>
      <c r="K165" s="13" t="s">
        <v>642</v>
      </c>
      <c r="L165" s="13"/>
    </row>
    <row r="166" s="3" customFormat="1" ht="90" spans="1:12">
      <c r="A166" s="11">
        <v>163</v>
      </c>
      <c r="B166" s="13" t="s">
        <v>603</v>
      </c>
      <c r="C166" s="14" t="s">
        <v>709</v>
      </c>
      <c r="D166" s="14" t="s">
        <v>714</v>
      </c>
      <c r="E166" s="13" t="s">
        <v>133</v>
      </c>
      <c r="F166" s="13" t="s">
        <v>715</v>
      </c>
      <c r="G166" s="13" t="s">
        <v>716</v>
      </c>
      <c r="H166" s="13" t="s">
        <v>20</v>
      </c>
      <c r="I166" s="13" t="s">
        <v>717</v>
      </c>
      <c r="J166" s="13" t="s">
        <v>718</v>
      </c>
      <c r="K166" s="13" t="s">
        <v>642</v>
      </c>
      <c r="L166" s="13"/>
    </row>
    <row r="167" s="3" customFormat="1" ht="112.5" spans="1:12">
      <c r="A167" s="11">
        <v>164</v>
      </c>
      <c r="B167" s="13" t="s">
        <v>603</v>
      </c>
      <c r="C167" s="14" t="s">
        <v>719</v>
      </c>
      <c r="D167" s="14" t="s">
        <v>720</v>
      </c>
      <c r="E167" s="13" t="s">
        <v>133</v>
      </c>
      <c r="F167" s="13" t="s">
        <v>631</v>
      </c>
      <c r="G167" s="13" t="s">
        <v>721</v>
      </c>
      <c r="H167" s="13" t="s">
        <v>20</v>
      </c>
      <c r="I167" s="13" t="s">
        <v>102</v>
      </c>
      <c r="J167" s="13" t="s">
        <v>641</v>
      </c>
      <c r="K167" s="13" t="s">
        <v>642</v>
      </c>
      <c r="L167" s="13"/>
    </row>
    <row r="168" s="3" customFormat="1" ht="56.25" spans="1:12">
      <c r="A168" s="11">
        <v>165</v>
      </c>
      <c r="B168" s="13" t="s">
        <v>722</v>
      </c>
      <c r="C168" s="14" t="s">
        <v>102</v>
      </c>
      <c r="D168" s="14" t="s">
        <v>723</v>
      </c>
      <c r="E168" s="13" t="s">
        <v>51</v>
      </c>
      <c r="F168" s="13" t="s">
        <v>722</v>
      </c>
      <c r="G168" s="13" t="s">
        <v>724</v>
      </c>
      <c r="H168" s="13" t="s">
        <v>20</v>
      </c>
      <c r="I168" s="13" t="s">
        <v>725</v>
      </c>
      <c r="J168" s="13" t="s">
        <v>726</v>
      </c>
      <c r="K168" s="13" t="s">
        <v>519</v>
      </c>
      <c r="L168" s="13"/>
    </row>
    <row r="169" s="3" customFormat="1" ht="45" spans="1:12">
      <c r="A169" s="11">
        <v>166</v>
      </c>
      <c r="B169" s="13" t="s">
        <v>727</v>
      </c>
      <c r="C169" s="14" t="s">
        <v>728</v>
      </c>
      <c r="D169" s="14" t="s">
        <v>729</v>
      </c>
      <c r="E169" s="13" t="s">
        <v>116</v>
      </c>
      <c r="F169" s="13" t="s">
        <v>727</v>
      </c>
      <c r="G169" s="13" t="s">
        <v>730</v>
      </c>
      <c r="H169" s="13" t="s">
        <v>20</v>
      </c>
      <c r="I169" s="13" t="s">
        <v>731</v>
      </c>
      <c r="J169" s="13" t="s">
        <v>732</v>
      </c>
      <c r="K169" s="13" t="s">
        <v>592</v>
      </c>
      <c r="L169" s="13"/>
    </row>
    <row r="170" s="3" customFormat="1" ht="56.25" spans="1:12">
      <c r="A170" s="11">
        <v>167</v>
      </c>
      <c r="B170" s="13" t="s">
        <v>727</v>
      </c>
      <c r="C170" s="14" t="s">
        <v>733</v>
      </c>
      <c r="D170" s="14" t="s">
        <v>734</v>
      </c>
      <c r="E170" s="13" t="s">
        <v>133</v>
      </c>
      <c r="F170" s="13" t="s">
        <v>727</v>
      </c>
      <c r="G170" s="13" t="s">
        <v>735</v>
      </c>
      <c r="H170" s="13" t="s">
        <v>20</v>
      </c>
      <c r="I170" s="13" t="s">
        <v>736</v>
      </c>
      <c r="J170" s="13" t="s">
        <v>737</v>
      </c>
      <c r="K170" s="13" t="s">
        <v>592</v>
      </c>
      <c r="L170" s="13" t="s">
        <v>245</v>
      </c>
    </row>
    <row r="171" s="3" customFormat="1" ht="45" spans="1:12">
      <c r="A171" s="11">
        <v>168</v>
      </c>
      <c r="B171" s="13" t="s">
        <v>727</v>
      </c>
      <c r="C171" s="14" t="s">
        <v>738</v>
      </c>
      <c r="D171" s="14" t="s">
        <v>739</v>
      </c>
      <c r="E171" s="13" t="s">
        <v>133</v>
      </c>
      <c r="F171" s="13" t="s">
        <v>727</v>
      </c>
      <c r="G171" s="13" t="s">
        <v>740</v>
      </c>
      <c r="H171" s="13" t="s">
        <v>20</v>
      </c>
      <c r="I171" s="13" t="s">
        <v>741</v>
      </c>
      <c r="J171" s="13" t="s">
        <v>732</v>
      </c>
      <c r="K171" s="13" t="s">
        <v>592</v>
      </c>
      <c r="L171" s="13"/>
    </row>
    <row r="172" s="3" customFormat="1" ht="45" spans="1:12">
      <c r="A172" s="11">
        <v>169</v>
      </c>
      <c r="B172" s="13" t="s">
        <v>727</v>
      </c>
      <c r="C172" s="14" t="s">
        <v>742</v>
      </c>
      <c r="D172" s="14" t="s">
        <v>743</v>
      </c>
      <c r="E172" s="13" t="s">
        <v>133</v>
      </c>
      <c r="F172" s="13" t="s">
        <v>727</v>
      </c>
      <c r="G172" s="13" t="s">
        <v>744</v>
      </c>
      <c r="H172" s="13" t="s">
        <v>20</v>
      </c>
      <c r="I172" s="23" t="s">
        <v>745</v>
      </c>
      <c r="J172" s="13" t="s">
        <v>746</v>
      </c>
      <c r="K172" s="13" t="s">
        <v>592</v>
      </c>
      <c r="L172" s="13"/>
    </row>
    <row r="173" s="3" customFormat="1" ht="45" spans="1:12">
      <c r="A173" s="11">
        <v>170</v>
      </c>
      <c r="B173" s="13" t="s">
        <v>727</v>
      </c>
      <c r="C173" s="14" t="s">
        <v>747</v>
      </c>
      <c r="D173" s="14" t="s">
        <v>748</v>
      </c>
      <c r="E173" s="13" t="s">
        <v>133</v>
      </c>
      <c r="F173" s="13" t="s">
        <v>727</v>
      </c>
      <c r="G173" s="13" t="s">
        <v>749</v>
      </c>
      <c r="H173" s="13" t="s">
        <v>20</v>
      </c>
      <c r="I173" s="13" t="s">
        <v>750</v>
      </c>
      <c r="J173" s="13" t="s">
        <v>751</v>
      </c>
      <c r="K173" s="13" t="s">
        <v>592</v>
      </c>
      <c r="L173" s="13"/>
    </row>
    <row r="174" s="3" customFormat="1" ht="45" spans="1:12">
      <c r="A174" s="11">
        <v>171</v>
      </c>
      <c r="B174" s="13" t="s">
        <v>727</v>
      </c>
      <c r="C174" s="14" t="s">
        <v>738</v>
      </c>
      <c r="D174" s="14" t="s">
        <v>752</v>
      </c>
      <c r="E174" s="13" t="s">
        <v>133</v>
      </c>
      <c r="F174" s="13" t="s">
        <v>727</v>
      </c>
      <c r="G174" s="13" t="s">
        <v>753</v>
      </c>
      <c r="H174" s="13" t="s">
        <v>20</v>
      </c>
      <c r="I174" s="13" t="s">
        <v>754</v>
      </c>
      <c r="J174" s="13" t="s">
        <v>732</v>
      </c>
      <c r="K174" s="13" t="s">
        <v>592</v>
      </c>
      <c r="L174" s="13"/>
    </row>
    <row r="175" s="3" customFormat="1" ht="45" spans="1:12">
      <c r="A175" s="11">
        <v>172</v>
      </c>
      <c r="B175" s="13" t="s">
        <v>727</v>
      </c>
      <c r="C175" s="14" t="s">
        <v>755</v>
      </c>
      <c r="D175" s="14" t="s">
        <v>756</v>
      </c>
      <c r="E175" s="13" t="s">
        <v>133</v>
      </c>
      <c r="F175" s="13" t="s">
        <v>727</v>
      </c>
      <c r="G175" s="13" t="s">
        <v>757</v>
      </c>
      <c r="H175" s="13" t="s">
        <v>20</v>
      </c>
      <c r="I175" s="16" t="s">
        <v>758</v>
      </c>
      <c r="J175" s="13" t="s">
        <v>732</v>
      </c>
      <c r="K175" s="13" t="s">
        <v>592</v>
      </c>
      <c r="L175" s="13"/>
    </row>
    <row r="176" s="3" customFormat="1" ht="67.5" spans="1:12">
      <c r="A176" s="11">
        <v>173</v>
      </c>
      <c r="B176" s="13" t="s">
        <v>727</v>
      </c>
      <c r="C176" s="14" t="s">
        <v>742</v>
      </c>
      <c r="D176" s="14" t="s">
        <v>759</v>
      </c>
      <c r="E176" s="13" t="s">
        <v>133</v>
      </c>
      <c r="F176" s="13" t="s">
        <v>760</v>
      </c>
      <c r="G176" s="13" t="s">
        <v>761</v>
      </c>
      <c r="H176" s="13" t="s">
        <v>20</v>
      </c>
      <c r="I176" s="13" t="s">
        <v>762</v>
      </c>
      <c r="J176" s="13" t="s">
        <v>763</v>
      </c>
      <c r="K176" s="13" t="s">
        <v>592</v>
      </c>
      <c r="L176" s="13"/>
    </row>
    <row r="177" s="3" customFormat="1" ht="56.25" spans="1:12">
      <c r="A177" s="11">
        <v>174</v>
      </c>
      <c r="B177" s="13" t="s">
        <v>727</v>
      </c>
      <c r="C177" s="14" t="s">
        <v>764</v>
      </c>
      <c r="D177" s="14" t="s">
        <v>765</v>
      </c>
      <c r="E177" s="13" t="s">
        <v>133</v>
      </c>
      <c r="F177" s="13" t="s">
        <v>727</v>
      </c>
      <c r="G177" s="13" t="s">
        <v>766</v>
      </c>
      <c r="H177" s="13" t="s">
        <v>20</v>
      </c>
      <c r="I177" s="13" t="s">
        <v>767</v>
      </c>
      <c r="J177" s="13" t="s">
        <v>737</v>
      </c>
      <c r="K177" s="13" t="s">
        <v>592</v>
      </c>
      <c r="L177" s="13"/>
    </row>
    <row r="178" s="3" customFormat="1" ht="56.25" spans="1:12">
      <c r="A178" s="11">
        <v>175</v>
      </c>
      <c r="B178" s="11" t="s">
        <v>768</v>
      </c>
      <c r="C178" s="19" t="s">
        <v>102</v>
      </c>
      <c r="D178" s="12" t="s">
        <v>769</v>
      </c>
      <c r="E178" s="11" t="s">
        <v>58</v>
      </c>
      <c r="F178" s="11" t="s">
        <v>770</v>
      </c>
      <c r="G178" s="11" t="s">
        <v>771</v>
      </c>
      <c r="H178" s="11" t="s">
        <v>20</v>
      </c>
      <c r="I178" s="23" t="s">
        <v>772</v>
      </c>
      <c r="J178" s="11" t="s">
        <v>773</v>
      </c>
      <c r="K178" s="11" t="s">
        <v>592</v>
      </c>
      <c r="L178" s="13"/>
    </row>
    <row r="179" s="3" customFormat="1" ht="45" spans="1:12">
      <c r="A179" s="11">
        <v>176</v>
      </c>
      <c r="B179" s="11" t="s">
        <v>768</v>
      </c>
      <c r="C179" s="19" t="s">
        <v>102</v>
      </c>
      <c r="D179" s="12" t="s">
        <v>774</v>
      </c>
      <c r="E179" s="11" t="s">
        <v>58</v>
      </c>
      <c r="F179" s="11" t="s">
        <v>768</v>
      </c>
      <c r="G179" s="11" t="s">
        <v>775</v>
      </c>
      <c r="H179" s="11" t="s">
        <v>20</v>
      </c>
      <c r="I179" s="11" t="s">
        <v>776</v>
      </c>
      <c r="J179" s="11" t="s">
        <v>501</v>
      </c>
      <c r="K179" s="11" t="s">
        <v>592</v>
      </c>
      <c r="L179" s="13"/>
    </row>
    <row r="180" s="3" customFormat="1" ht="45" spans="1:12">
      <c r="A180" s="11">
        <v>177</v>
      </c>
      <c r="B180" s="11" t="s">
        <v>768</v>
      </c>
      <c r="C180" s="19" t="s">
        <v>102</v>
      </c>
      <c r="D180" s="12" t="s">
        <v>777</v>
      </c>
      <c r="E180" s="11" t="s">
        <v>58</v>
      </c>
      <c r="F180" s="11" t="s">
        <v>778</v>
      </c>
      <c r="G180" s="11" t="s">
        <v>779</v>
      </c>
      <c r="H180" s="11" t="s">
        <v>20</v>
      </c>
      <c r="I180" s="11" t="s">
        <v>780</v>
      </c>
      <c r="J180" s="11" t="s">
        <v>781</v>
      </c>
      <c r="K180" s="11" t="s">
        <v>592</v>
      </c>
      <c r="L180" s="13"/>
    </row>
    <row r="181" s="3" customFormat="1" ht="45" spans="1:12">
      <c r="A181" s="11">
        <v>178</v>
      </c>
      <c r="B181" s="11" t="s">
        <v>768</v>
      </c>
      <c r="C181" s="19" t="s">
        <v>102</v>
      </c>
      <c r="D181" s="12" t="s">
        <v>782</v>
      </c>
      <c r="E181" s="11" t="s">
        <v>58</v>
      </c>
      <c r="F181" s="11" t="s">
        <v>783</v>
      </c>
      <c r="G181" s="11" t="s">
        <v>784</v>
      </c>
      <c r="H181" s="11" t="s">
        <v>20</v>
      </c>
      <c r="I181" s="11" t="s">
        <v>776</v>
      </c>
      <c r="J181" s="11" t="s">
        <v>785</v>
      </c>
      <c r="K181" s="11" t="s">
        <v>592</v>
      </c>
      <c r="L181" s="13"/>
    </row>
    <row r="182" s="3" customFormat="1" ht="45" spans="1:12">
      <c r="A182" s="11">
        <v>179</v>
      </c>
      <c r="B182" s="11" t="s">
        <v>768</v>
      </c>
      <c r="C182" s="19" t="s">
        <v>102</v>
      </c>
      <c r="D182" s="12" t="s">
        <v>786</v>
      </c>
      <c r="E182" s="11" t="s">
        <v>58</v>
      </c>
      <c r="F182" s="11" t="s">
        <v>768</v>
      </c>
      <c r="G182" s="11" t="s">
        <v>787</v>
      </c>
      <c r="H182" s="11" t="s">
        <v>20</v>
      </c>
      <c r="I182" s="16" t="s">
        <v>788</v>
      </c>
      <c r="J182" s="11" t="s">
        <v>789</v>
      </c>
      <c r="K182" s="11" t="s">
        <v>592</v>
      </c>
      <c r="L182" s="13"/>
    </row>
    <row r="183" s="3" customFormat="1" ht="56.25" spans="1:12">
      <c r="A183" s="11">
        <v>180</v>
      </c>
      <c r="B183" s="11" t="s">
        <v>768</v>
      </c>
      <c r="C183" s="19" t="s">
        <v>102</v>
      </c>
      <c r="D183" s="12" t="s">
        <v>790</v>
      </c>
      <c r="E183" s="11" t="s">
        <v>58</v>
      </c>
      <c r="F183" s="11" t="s">
        <v>791</v>
      </c>
      <c r="G183" s="11" t="s">
        <v>792</v>
      </c>
      <c r="H183" s="11" t="s">
        <v>20</v>
      </c>
      <c r="I183" s="11" t="s">
        <v>793</v>
      </c>
      <c r="J183" s="11" t="s">
        <v>794</v>
      </c>
      <c r="K183" s="11" t="s">
        <v>592</v>
      </c>
      <c r="L183" s="13"/>
    </row>
    <row r="184" s="3" customFormat="1" ht="67.5" spans="1:12">
      <c r="A184" s="11">
        <v>181</v>
      </c>
      <c r="B184" s="11" t="s">
        <v>768</v>
      </c>
      <c r="C184" s="19" t="s">
        <v>102</v>
      </c>
      <c r="D184" s="12" t="s">
        <v>795</v>
      </c>
      <c r="E184" s="11" t="s">
        <v>133</v>
      </c>
      <c r="F184" s="11" t="s">
        <v>796</v>
      </c>
      <c r="G184" s="11" t="s">
        <v>797</v>
      </c>
      <c r="H184" s="11" t="s">
        <v>20</v>
      </c>
      <c r="I184" s="11" t="s">
        <v>798</v>
      </c>
      <c r="J184" s="11" t="s">
        <v>799</v>
      </c>
      <c r="K184" s="11" t="s">
        <v>492</v>
      </c>
      <c r="L184" s="13"/>
    </row>
    <row r="185" s="3" customFormat="1" ht="67.5" spans="1:12">
      <c r="A185" s="11">
        <v>182</v>
      </c>
      <c r="B185" s="11" t="s">
        <v>768</v>
      </c>
      <c r="C185" s="19" t="s">
        <v>102</v>
      </c>
      <c r="D185" s="12" t="s">
        <v>800</v>
      </c>
      <c r="E185" s="11" t="s">
        <v>133</v>
      </c>
      <c r="F185" s="11" t="s">
        <v>801</v>
      </c>
      <c r="G185" s="11" t="s">
        <v>802</v>
      </c>
      <c r="H185" s="11" t="s">
        <v>20</v>
      </c>
      <c r="I185" s="23" t="s">
        <v>803</v>
      </c>
      <c r="J185" s="11" t="s">
        <v>804</v>
      </c>
      <c r="K185" s="11" t="s">
        <v>492</v>
      </c>
      <c r="L185" s="13"/>
    </row>
    <row r="186" s="3" customFormat="1" ht="56.25" spans="1:12">
      <c r="A186" s="11">
        <v>183</v>
      </c>
      <c r="B186" s="13" t="s">
        <v>805</v>
      </c>
      <c r="C186" s="14" t="s">
        <v>102</v>
      </c>
      <c r="D186" s="14" t="s">
        <v>806</v>
      </c>
      <c r="E186" s="13" t="s">
        <v>26</v>
      </c>
      <c r="F186" s="13" t="s">
        <v>805</v>
      </c>
      <c r="G186" s="13" t="s">
        <v>807</v>
      </c>
      <c r="H186" s="13" t="s">
        <v>20</v>
      </c>
      <c r="I186" s="13" t="s">
        <v>808</v>
      </c>
      <c r="J186" s="13" t="s">
        <v>809</v>
      </c>
      <c r="K186" s="13" t="s">
        <v>810</v>
      </c>
      <c r="L186" s="13"/>
    </row>
    <row r="187" s="3" customFormat="1" ht="67.5" spans="1:12">
      <c r="A187" s="11">
        <v>184</v>
      </c>
      <c r="B187" s="13" t="s">
        <v>805</v>
      </c>
      <c r="C187" s="14" t="s">
        <v>102</v>
      </c>
      <c r="D187" s="14" t="s">
        <v>811</v>
      </c>
      <c r="E187" s="13" t="s">
        <v>26</v>
      </c>
      <c r="F187" s="13" t="s">
        <v>805</v>
      </c>
      <c r="G187" s="13" t="s">
        <v>812</v>
      </c>
      <c r="H187" s="13" t="s">
        <v>813</v>
      </c>
      <c r="I187" s="13" t="s">
        <v>814</v>
      </c>
      <c r="J187" s="13" t="s">
        <v>815</v>
      </c>
      <c r="K187" s="13" t="s">
        <v>816</v>
      </c>
      <c r="L187" s="13"/>
    </row>
    <row r="188" s="3" customFormat="1" ht="67.5" spans="1:12">
      <c r="A188" s="11">
        <v>185</v>
      </c>
      <c r="B188" s="13" t="s">
        <v>805</v>
      </c>
      <c r="C188" s="14" t="s">
        <v>102</v>
      </c>
      <c r="D188" s="14" t="s">
        <v>817</v>
      </c>
      <c r="E188" s="13" t="s">
        <v>26</v>
      </c>
      <c r="F188" s="13" t="s">
        <v>805</v>
      </c>
      <c r="G188" s="13" t="s">
        <v>807</v>
      </c>
      <c r="H188" s="13" t="s">
        <v>20</v>
      </c>
      <c r="I188" s="13" t="s">
        <v>818</v>
      </c>
      <c r="J188" s="13" t="s">
        <v>815</v>
      </c>
      <c r="K188" s="13" t="s">
        <v>816</v>
      </c>
      <c r="L188" s="13"/>
    </row>
    <row r="189" s="3" customFormat="1" ht="146.25" spans="1:12">
      <c r="A189" s="11">
        <v>186</v>
      </c>
      <c r="B189" s="13" t="s">
        <v>805</v>
      </c>
      <c r="C189" s="14" t="s">
        <v>102</v>
      </c>
      <c r="D189" s="14" t="s">
        <v>819</v>
      </c>
      <c r="E189" s="13" t="s">
        <v>26</v>
      </c>
      <c r="F189" s="13" t="s">
        <v>805</v>
      </c>
      <c r="G189" s="13" t="s">
        <v>820</v>
      </c>
      <c r="H189" s="13" t="s">
        <v>813</v>
      </c>
      <c r="I189" s="13" t="s">
        <v>821</v>
      </c>
      <c r="J189" s="13" t="s">
        <v>815</v>
      </c>
      <c r="K189" s="13" t="s">
        <v>822</v>
      </c>
      <c r="L189" s="13" t="s">
        <v>41</v>
      </c>
    </row>
    <row r="190" s="3" customFormat="1" ht="67.5" spans="1:12">
      <c r="A190" s="11">
        <v>187</v>
      </c>
      <c r="B190" s="13" t="s">
        <v>805</v>
      </c>
      <c r="C190" s="14" t="s">
        <v>102</v>
      </c>
      <c r="D190" s="14" t="s">
        <v>823</v>
      </c>
      <c r="E190" s="13" t="s">
        <v>35</v>
      </c>
      <c r="F190" s="13" t="s">
        <v>805</v>
      </c>
      <c r="G190" s="13" t="s">
        <v>824</v>
      </c>
      <c r="H190" s="13" t="s">
        <v>20</v>
      </c>
      <c r="I190" s="17">
        <v>43996</v>
      </c>
      <c r="J190" s="13" t="s">
        <v>815</v>
      </c>
      <c r="K190" s="13" t="s">
        <v>816</v>
      </c>
      <c r="L190" s="13"/>
    </row>
    <row r="191" s="3" customFormat="1" ht="67.5" spans="1:12">
      <c r="A191" s="11">
        <v>188</v>
      </c>
      <c r="B191" s="13" t="s">
        <v>805</v>
      </c>
      <c r="C191" s="14" t="s">
        <v>102</v>
      </c>
      <c r="D191" s="14" t="s">
        <v>825</v>
      </c>
      <c r="E191" s="13" t="s">
        <v>35</v>
      </c>
      <c r="F191" s="13" t="s">
        <v>805</v>
      </c>
      <c r="G191" s="13" t="s">
        <v>807</v>
      </c>
      <c r="H191" s="13" t="s">
        <v>20</v>
      </c>
      <c r="I191" s="24" t="s">
        <v>826</v>
      </c>
      <c r="J191" s="13" t="s">
        <v>809</v>
      </c>
      <c r="K191" s="13" t="s">
        <v>816</v>
      </c>
      <c r="L191" s="13"/>
    </row>
    <row r="192" s="3" customFormat="1" ht="67.5" spans="1:12">
      <c r="A192" s="11">
        <v>189</v>
      </c>
      <c r="B192" s="13" t="s">
        <v>805</v>
      </c>
      <c r="C192" s="14" t="s">
        <v>102</v>
      </c>
      <c r="D192" s="14" t="s">
        <v>827</v>
      </c>
      <c r="E192" s="13" t="s">
        <v>35</v>
      </c>
      <c r="F192" s="13" t="s">
        <v>805</v>
      </c>
      <c r="G192" s="13" t="s">
        <v>828</v>
      </c>
      <c r="H192" s="13" t="s">
        <v>20</v>
      </c>
      <c r="I192" s="24" t="s">
        <v>470</v>
      </c>
      <c r="J192" s="13" t="s">
        <v>829</v>
      </c>
      <c r="K192" s="13" t="s">
        <v>816</v>
      </c>
      <c r="L192" s="13"/>
    </row>
    <row r="193" s="3" customFormat="1" ht="67.5" spans="1:12">
      <c r="A193" s="11">
        <v>190</v>
      </c>
      <c r="B193" s="13" t="s">
        <v>805</v>
      </c>
      <c r="C193" s="14" t="s">
        <v>102</v>
      </c>
      <c r="D193" s="14" t="s">
        <v>830</v>
      </c>
      <c r="E193" s="13" t="s">
        <v>51</v>
      </c>
      <c r="F193" s="13" t="s">
        <v>805</v>
      </c>
      <c r="G193" s="13" t="s">
        <v>831</v>
      </c>
      <c r="H193" s="13" t="s">
        <v>20</v>
      </c>
      <c r="I193" s="13" t="s">
        <v>832</v>
      </c>
      <c r="J193" s="13" t="s">
        <v>833</v>
      </c>
      <c r="K193" s="13" t="s">
        <v>816</v>
      </c>
      <c r="L193" s="13"/>
    </row>
    <row r="194" s="3" customFormat="1" ht="67.5" spans="1:12">
      <c r="A194" s="11">
        <v>191</v>
      </c>
      <c r="B194" s="13" t="s">
        <v>805</v>
      </c>
      <c r="C194" s="14" t="s">
        <v>102</v>
      </c>
      <c r="D194" s="14" t="s">
        <v>834</v>
      </c>
      <c r="E194" s="13" t="s">
        <v>51</v>
      </c>
      <c r="F194" s="13" t="s">
        <v>805</v>
      </c>
      <c r="G194" s="13" t="s">
        <v>807</v>
      </c>
      <c r="H194" s="13" t="s">
        <v>20</v>
      </c>
      <c r="I194" s="13" t="s">
        <v>835</v>
      </c>
      <c r="J194" s="13" t="s">
        <v>836</v>
      </c>
      <c r="K194" s="13" t="s">
        <v>837</v>
      </c>
      <c r="L194" s="13"/>
    </row>
    <row r="195" s="3" customFormat="1" ht="67.5" spans="1:12">
      <c r="A195" s="11">
        <v>192</v>
      </c>
      <c r="B195" s="13" t="s">
        <v>805</v>
      </c>
      <c r="C195" s="14" t="s">
        <v>102</v>
      </c>
      <c r="D195" s="14" t="s">
        <v>838</v>
      </c>
      <c r="E195" s="13" t="s">
        <v>51</v>
      </c>
      <c r="F195" s="13" t="s">
        <v>805</v>
      </c>
      <c r="G195" s="13" t="s">
        <v>807</v>
      </c>
      <c r="H195" s="13" t="s">
        <v>20</v>
      </c>
      <c r="I195" s="13" t="s">
        <v>839</v>
      </c>
      <c r="J195" s="13" t="s">
        <v>840</v>
      </c>
      <c r="K195" s="13" t="s">
        <v>816</v>
      </c>
      <c r="L195" s="13"/>
    </row>
    <row r="196" s="3" customFormat="1" ht="67.5" spans="1:12">
      <c r="A196" s="11">
        <v>193</v>
      </c>
      <c r="B196" s="13" t="s">
        <v>805</v>
      </c>
      <c r="C196" s="14" t="s">
        <v>102</v>
      </c>
      <c r="D196" s="14" t="s">
        <v>841</v>
      </c>
      <c r="E196" s="13" t="s">
        <v>51</v>
      </c>
      <c r="F196" s="13" t="s">
        <v>805</v>
      </c>
      <c r="G196" s="13" t="s">
        <v>831</v>
      </c>
      <c r="H196" s="13" t="s">
        <v>20</v>
      </c>
      <c r="I196" s="13" t="s">
        <v>842</v>
      </c>
      <c r="J196" s="13" t="s">
        <v>836</v>
      </c>
      <c r="K196" s="13" t="s">
        <v>837</v>
      </c>
      <c r="L196" s="13"/>
    </row>
    <row r="197" s="3" customFormat="1" ht="146.25" spans="1:12">
      <c r="A197" s="11">
        <v>194</v>
      </c>
      <c r="B197" s="13" t="s">
        <v>805</v>
      </c>
      <c r="C197" s="14" t="s">
        <v>102</v>
      </c>
      <c r="D197" s="14" t="s">
        <v>843</v>
      </c>
      <c r="E197" s="13" t="s">
        <v>58</v>
      </c>
      <c r="F197" s="13" t="s">
        <v>805</v>
      </c>
      <c r="G197" s="13" t="s">
        <v>844</v>
      </c>
      <c r="H197" s="13" t="s">
        <v>813</v>
      </c>
      <c r="I197" s="13" t="s">
        <v>845</v>
      </c>
      <c r="J197" s="13" t="s">
        <v>815</v>
      </c>
      <c r="K197" s="13" t="s">
        <v>846</v>
      </c>
      <c r="L197" s="13" t="s">
        <v>41</v>
      </c>
    </row>
    <row r="198" s="3" customFormat="1" ht="67.5" spans="1:12">
      <c r="A198" s="11">
        <v>195</v>
      </c>
      <c r="B198" s="13" t="s">
        <v>805</v>
      </c>
      <c r="C198" s="14" t="s">
        <v>102</v>
      </c>
      <c r="D198" s="14" t="s">
        <v>847</v>
      </c>
      <c r="E198" s="13" t="s">
        <v>334</v>
      </c>
      <c r="F198" s="13" t="s">
        <v>805</v>
      </c>
      <c r="G198" s="13" t="s">
        <v>848</v>
      </c>
      <c r="H198" s="13" t="s">
        <v>29</v>
      </c>
      <c r="I198" s="13" t="s">
        <v>849</v>
      </c>
      <c r="J198" s="13" t="s">
        <v>850</v>
      </c>
      <c r="K198" s="13" t="s">
        <v>816</v>
      </c>
      <c r="L198" s="13"/>
    </row>
    <row r="199" s="3" customFormat="1" ht="146.25" spans="1:12">
      <c r="A199" s="11">
        <v>196</v>
      </c>
      <c r="B199" s="13" t="s">
        <v>805</v>
      </c>
      <c r="C199" s="14" t="s">
        <v>102</v>
      </c>
      <c r="D199" s="14" t="s">
        <v>851</v>
      </c>
      <c r="E199" s="13" t="s">
        <v>87</v>
      </c>
      <c r="F199" s="13" t="s">
        <v>805</v>
      </c>
      <c r="G199" s="13" t="s">
        <v>852</v>
      </c>
      <c r="H199" s="13" t="s">
        <v>20</v>
      </c>
      <c r="I199" s="13" t="s">
        <v>853</v>
      </c>
      <c r="J199" s="13" t="s">
        <v>815</v>
      </c>
      <c r="K199" s="13" t="s">
        <v>822</v>
      </c>
      <c r="L199" s="13" t="s">
        <v>41</v>
      </c>
    </row>
    <row r="200" s="3" customFormat="1" ht="56.25" spans="1:12">
      <c r="A200" s="11">
        <v>197</v>
      </c>
      <c r="B200" s="13" t="s">
        <v>805</v>
      </c>
      <c r="C200" s="14" t="s">
        <v>102</v>
      </c>
      <c r="D200" s="14" t="s">
        <v>854</v>
      </c>
      <c r="E200" s="13" t="s">
        <v>106</v>
      </c>
      <c r="F200" s="13" t="s">
        <v>805</v>
      </c>
      <c r="G200" s="13" t="s">
        <v>855</v>
      </c>
      <c r="H200" s="13" t="s">
        <v>20</v>
      </c>
      <c r="I200" s="13" t="s">
        <v>856</v>
      </c>
      <c r="J200" s="13" t="s">
        <v>850</v>
      </c>
      <c r="K200" s="13" t="s">
        <v>810</v>
      </c>
      <c r="L200" s="13"/>
    </row>
    <row r="201" s="3" customFormat="1" ht="135" spans="1:12">
      <c r="A201" s="11">
        <v>198</v>
      </c>
      <c r="B201" s="13" t="s">
        <v>805</v>
      </c>
      <c r="C201" s="14" t="s">
        <v>102</v>
      </c>
      <c r="D201" s="14" t="s">
        <v>857</v>
      </c>
      <c r="E201" s="13" t="s">
        <v>106</v>
      </c>
      <c r="F201" s="13" t="s">
        <v>805</v>
      </c>
      <c r="G201" s="13" t="s">
        <v>828</v>
      </c>
      <c r="H201" s="13" t="s">
        <v>20</v>
      </c>
      <c r="I201" s="13" t="s">
        <v>858</v>
      </c>
      <c r="J201" s="13" t="s">
        <v>815</v>
      </c>
      <c r="K201" s="13" t="s">
        <v>859</v>
      </c>
      <c r="L201" s="13" t="s">
        <v>41</v>
      </c>
    </row>
    <row r="202" s="3" customFormat="1" ht="67.5" spans="1:12">
      <c r="A202" s="11">
        <v>199</v>
      </c>
      <c r="B202" s="13" t="s">
        <v>805</v>
      </c>
      <c r="C202" s="14" t="s">
        <v>102</v>
      </c>
      <c r="D202" s="14" t="s">
        <v>860</v>
      </c>
      <c r="E202" s="13" t="s">
        <v>116</v>
      </c>
      <c r="F202" s="13" t="s">
        <v>805</v>
      </c>
      <c r="G202" s="13" t="s">
        <v>861</v>
      </c>
      <c r="H202" s="13" t="s">
        <v>20</v>
      </c>
      <c r="I202" s="13" t="s">
        <v>862</v>
      </c>
      <c r="J202" s="13" t="s">
        <v>815</v>
      </c>
      <c r="K202" s="13" t="s">
        <v>816</v>
      </c>
      <c r="L202" s="13"/>
    </row>
    <row r="203" s="3" customFormat="1" ht="146.25" spans="1:12">
      <c r="A203" s="11">
        <v>200</v>
      </c>
      <c r="B203" s="13" t="s">
        <v>805</v>
      </c>
      <c r="C203" s="14" t="s">
        <v>102</v>
      </c>
      <c r="D203" s="14" t="s">
        <v>863</v>
      </c>
      <c r="E203" s="13" t="s">
        <v>346</v>
      </c>
      <c r="F203" s="13" t="s">
        <v>805</v>
      </c>
      <c r="G203" s="13" t="s">
        <v>864</v>
      </c>
      <c r="H203" s="13" t="s">
        <v>813</v>
      </c>
      <c r="I203" s="13" t="s">
        <v>865</v>
      </c>
      <c r="J203" s="13" t="s">
        <v>815</v>
      </c>
      <c r="K203" s="13" t="s">
        <v>846</v>
      </c>
      <c r="L203" s="13" t="s">
        <v>41</v>
      </c>
    </row>
    <row r="204" s="3" customFormat="1" ht="67.5" spans="1:12">
      <c r="A204" s="11">
        <v>201</v>
      </c>
      <c r="B204" s="13" t="s">
        <v>805</v>
      </c>
      <c r="C204" s="14" t="s">
        <v>102</v>
      </c>
      <c r="D204" s="14" t="s">
        <v>866</v>
      </c>
      <c r="E204" s="13" t="s">
        <v>133</v>
      </c>
      <c r="F204" s="13" t="s">
        <v>805</v>
      </c>
      <c r="G204" s="13" t="s">
        <v>807</v>
      </c>
      <c r="H204" s="13" t="s">
        <v>20</v>
      </c>
      <c r="I204" s="13" t="s">
        <v>867</v>
      </c>
      <c r="J204" s="13" t="s">
        <v>815</v>
      </c>
      <c r="K204" s="13" t="s">
        <v>816</v>
      </c>
      <c r="L204" s="13"/>
    </row>
    <row r="205" s="3" customFormat="1" ht="67.5" spans="1:12">
      <c r="A205" s="11">
        <v>202</v>
      </c>
      <c r="B205" s="13" t="s">
        <v>805</v>
      </c>
      <c r="C205" s="14" t="s">
        <v>102</v>
      </c>
      <c r="D205" s="14" t="s">
        <v>868</v>
      </c>
      <c r="E205" s="13" t="s">
        <v>869</v>
      </c>
      <c r="F205" s="13" t="s">
        <v>805</v>
      </c>
      <c r="G205" s="13" t="s">
        <v>831</v>
      </c>
      <c r="H205" s="13" t="s">
        <v>813</v>
      </c>
      <c r="I205" s="13" t="s">
        <v>870</v>
      </c>
      <c r="J205" s="13" t="s">
        <v>871</v>
      </c>
      <c r="K205" s="13" t="s">
        <v>837</v>
      </c>
      <c r="L205" s="13"/>
    </row>
    <row r="206" s="3" customFormat="1" ht="67.5" spans="1:12">
      <c r="A206" s="11">
        <v>203</v>
      </c>
      <c r="B206" s="13" t="s">
        <v>805</v>
      </c>
      <c r="C206" s="14" t="s">
        <v>102</v>
      </c>
      <c r="D206" s="14" t="s">
        <v>872</v>
      </c>
      <c r="E206" s="13" t="s">
        <v>869</v>
      </c>
      <c r="F206" s="13" t="s">
        <v>805</v>
      </c>
      <c r="G206" s="13" t="s">
        <v>873</v>
      </c>
      <c r="H206" s="13" t="s">
        <v>20</v>
      </c>
      <c r="I206" s="13" t="s">
        <v>874</v>
      </c>
      <c r="J206" s="13" t="s">
        <v>850</v>
      </c>
      <c r="K206" s="13" t="s">
        <v>816</v>
      </c>
      <c r="L206" s="13"/>
    </row>
    <row r="207" s="3" customFormat="1" ht="67.5" spans="1:12">
      <c r="A207" s="11">
        <v>204</v>
      </c>
      <c r="B207" s="13" t="s">
        <v>805</v>
      </c>
      <c r="C207" s="14" t="s">
        <v>102</v>
      </c>
      <c r="D207" s="14" t="s">
        <v>875</v>
      </c>
      <c r="E207" s="13" t="s">
        <v>869</v>
      </c>
      <c r="F207" s="13" t="s">
        <v>805</v>
      </c>
      <c r="G207" s="13" t="s">
        <v>852</v>
      </c>
      <c r="H207" s="13" t="s">
        <v>813</v>
      </c>
      <c r="I207" s="13" t="s">
        <v>876</v>
      </c>
      <c r="J207" s="13" t="s">
        <v>809</v>
      </c>
      <c r="K207" s="13" t="s">
        <v>816</v>
      </c>
      <c r="L207" s="13"/>
    </row>
    <row r="208" s="3" customFormat="1" ht="67.5" spans="1:12">
      <c r="A208" s="11">
        <v>205</v>
      </c>
      <c r="B208" s="13" t="s">
        <v>805</v>
      </c>
      <c r="C208" s="14" t="s">
        <v>102</v>
      </c>
      <c r="D208" s="14" t="s">
        <v>877</v>
      </c>
      <c r="E208" s="13" t="s">
        <v>869</v>
      </c>
      <c r="F208" s="13" t="s">
        <v>805</v>
      </c>
      <c r="G208" s="13" t="s">
        <v>852</v>
      </c>
      <c r="H208" s="13" t="s">
        <v>813</v>
      </c>
      <c r="I208" s="13" t="s">
        <v>878</v>
      </c>
      <c r="J208" s="13" t="s">
        <v>850</v>
      </c>
      <c r="K208" s="13" t="s">
        <v>816</v>
      </c>
      <c r="L208" s="13"/>
    </row>
    <row r="209" s="3" customFormat="1" ht="67.5" spans="1:12">
      <c r="A209" s="11">
        <v>206</v>
      </c>
      <c r="B209" s="13" t="s">
        <v>805</v>
      </c>
      <c r="C209" s="14" t="s">
        <v>102</v>
      </c>
      <c r="D209" s="14" t="s">
        <v>879</v>
      </c>
      <c r="E209" s="13" t="s">
        <v>869</v>
      </c>
      <c r="F209" s="13" t="s">
        <v>805</v>
      </c>
      <c r="G209" s="13" t="s">
        <v>807</v>
      </c>
      <c r="H209" s="13" t="s">
        <v>813</v>
      </c>
      <c r="I209" s="13" t="s">
        <v>880</v>
      </c>
      <c r="J209" s="13" t="s">
        <v>881</v>
      </c>
      <c r="K209" s="13" t="s">
        <v>837</v>
      </c>
      <c r="L209" s="13"/>
    </row>
    <row r="210" s="3" customFormat="1" ht="146.25" spans="1:12">
      <c r="A210" s="11">
        <v>207</v>
      </c>
      <c r="B210" s="13" t="s">
        <v>805</v>
      </c>
      <c r="C210" s="14" t="s">
        <v>102</v>
      </c>
      <c r="D210" s="14" t="s">
        <v>882</v>
      </c>
      <c r="E210" s="13" t="s">
        <v>869</v>
      </c>
      <c r="F210" s="13" t="s">
        <v>805</v>
      </c>
      <c r="G210" s="13" t="s">
        <v>861</v>
      </c>
      <c r="H210" s="13" t="s">
        <v>813</v>
      </c>
      <c r="I210" s="13" t="s">
        <v>883</v>
      </c>
      <c r="J210" s="13" t="s">
        <v>815</v>
      </c>
      <c r="K210" s="13" t="s">
        <v>822</v>
      </c>
      <c r="L210" s="13" t="s">
        <v>41</v>
      </c>
    </row>
    <row r="211" s="3" customFormat="1" ht="67.5" spans="1:12">
      <c r="A211" s="11">
        <v>208</v>
      </c>
      <c r="B211" s="13" t="s">
        <v>805</v>
      </c>
      <c r="C211" s="14" t="s">
        <v>102</v>
      </c>
      <c r="D211" s="14" t="s">
        <v>884</v>
      </c>
      <c r="E211" s="13" t="s">
        <v>472</v>
      </c>
      <c r="F211" s="13" t="s">
        <v>805</v>
      </c>
      <c r="G211" s="13" t="s">
        <v>885</v>
      </c>
      <c r="H211" s="13" t="s">
        <v>813</v>
      </c>
      <c r="I211" s="13">
        <v>2020.7</v>
      </c>
      <c r="J211" s="13" t="s">
        <v>815</v>
      </c>
      <c r="K211" s="13" t="s">
        <v>816</v>
      </c>
      <c r="L211" s="13"/>
    </row>
    <row r="212" s="3" customFormat="1" ht="67.5" spans="1:12">
      <c r="A212" s="11">
        <v>209</v>
      </c>
      <c r="B212" s="13" t="s">
        <v>805</v>
      </c>
      <c r="C212" s="14" t="s">
        <v>102</v>
      </c>
      <c r="D212" s="14" t="s">
        <v>886</v>
      </c>
      <c r="E212" s="13" t="s">
        <v>472</v>
      </c>
      <c r="F212" s="13" t="s">
        <v>805</v>
      </c>
      <c r="G212" s="13" t="s">
        <v>887</v>
      </c>
      <c r="H212" s="13" t="s">
        <v>813</v>
      </c>
      <c r="I212" s="13" t="s">
        <v>888</v>
      </c>
      <c r="J212" s="13" t="s">
        <v>815</v>
      </c>
      <c r="K212" s="13" t="s">
        <v>816</v>
      </c>
      <c r="L212" s="13"/>
    </row>
    <row r="213" s="3" customFormat="1" ht="67.5" spans="1:12">
      <c r="A213" s="11">
        <v>210</v>
      </c>
      <c r="B213" s="13" t="s">
        <v>805</v>
      </c>
      <c r="C213" s="14" t="s">
        <v>102</v>
      </c>
      <c r="D213" s="14" t="s">
        <v>889</v>
      </c>
      <c r="E213" s="13" t="s">
        <v>472</v>
      </c>
      <c r="F213" s="13" t="s">
        <v>805</v>
      </c>
      <c r="G213" s="13" t="s">
        <v>807</v>
      </c>
      <c r="H213" s="13" t="s">
        <v>20</v>
      </c>
      <c r="I213" s="13" t="s">
        <v>890</v>
      </c>
      <c r="J213" s="13" t="s">
        <v>833</v>
      </c>
      <c r="K213" s="13" t="s">
        <v>837</v>
      </c>
      <c r="L213" s="13"/>
    </row>
    <row r="214" s="3" customFormat="1" ht="67.5" spans="1:12">
      <c r="A214" s="11">
        <v>211</v>
      </c>
      <c r="B214" s="13" t="s">
        <v>805</v>
      </c>
      <c r="C214" s="14" t="s">
        <v>102</v>
      </c>
      <c r="D214" s="14" t="s">
        <v>891</v>
      </c>
      <c r="E214" s="13" t="s">
        <v>892</v>
      </c>
      <c r="F214" s="13" t="s">
        <v>805</v>
      </c>
      <c r="G214" s="13" t="s">
        <v>828</v>
      </c>
      <c r="H214" s="13" t="s">
        <v>813</v>
      </c>
      <c r="I214" s="13" t="s">
        <v>893</v>
      </c>
      <c r="J214" s="13" t="s">
        <v>815</v>
      </c>
      <c r="K214" s="13" t="s">
        <v>816</v>
      </c>
      <c r="L214" s="13"/>
    </row>
    <row r="215" s="3" customFormat="1" ht="67.5" spans="1:12">
      <c r="A215" s="11">
        <v>212</v>
      </c>
      <c r="B215" s="13" t="s">
        <v>805</v>
      </c>
      <c r="C215" s="14" t="s">
        <v>102</v>
      </c>
      <c r="D215" s="14" t="s">
        <v>894</v>
      </c>
      <c r="E215" s="13" t="s">
        <v>892</v>
      </c>
      <c r="F215" s="13" t="s">
        <v>805</v>
      </c>
      <c r="G215" s="13" t="s">
        <v>828</v>
      </c>
      <c r="H215" s="13" t="s">
        <v>813</v>
      </c>
      <c r="I215" s="13" t="s">
        <v>895</v>
      </c>
      <c r="J215" s="13" t="s">
        <v>815</v>
      </c>
      <c r="K215" s="13" t="s">
        <v>816</v>
      </c>
      <c r="L215" s="13"/>
    </row>
    <row r="216" s="3" customFormat="1" ht="67.5" spans="1:12">
      <c r="A216" s="11">
        <v>213</v>
      </c>
      <c r="B216" s="13" t="s">
        <v>805</v>
      </c>
      <c r="C216" s="14" t="s">
        <v>102</v>
      </c>
      <c r="D216" s="14" t="s">
        <v>896</v>
      </c>
      <c r="E216" s="13" t="s">
        <v>892</v>
      </c>
      <c r="F216" s="13" t="s">
        <v>805</v>
      </c>
      <c r="G216" s="13" t="s">
        <v>807</v>
      </c>
      <c r="H216" s="13" t="s">
        <v>20</v>
      </c>
      <c r="I216" s="13" t="s">
        <v>897</v>
      </c>
      <c r="J216" s="13" t="s">
        <v>898</v>
      </c>
      <c r="K216" s="13" t="s">
        <v>816</v>
      </c>
      <c r="L216" s="13"/>
    </row>
    <row r="217" s="3" customFormat="1" ht="56.25" spans="1:12">
      <c r="A217" s="11">
        <v>214</v>
      </c>
      <c r="B217" s="13" t="s">
        <v>899</v>
      </c>
      <c r="C217" s="14" t="s">
        <v>102</v>
      </c>
      <c r="D217" s="14" t="s">
        <v>900</v>
      </c>
      <c r="E217" s="13" t="s">
        <v>26</v>
      </c>
      <c r="F217" s="13" t="s">
        <v>901</v>
      </c>
      <c r="G217" s="13" t="s">
        <v>902</v>
      </c>
      <c r="H217" s="11" t="s">
        <v>102</v>
      </c>
      <c r="I217" s="13" t="s">
        <v>741</v>
      </c>
      <c r="J217" s="13" t="s">
        <v>903</v>
      </c>
      <c r="K217" s="13" t="s">
        <v>904</v>
      </c>
      <c r="L217" s="13"/>
    </row>
    <row r="218" s="3" customFormat="1" ht="78.75" spans="1:12">
      <c r="A218" s="11">
        <v>215</v>
      </c>
      <c r="B218" s="13" t="s">
        <v>899</v>
      </c>
      <c r="C218" s="14" t="s">
        <v>102</v>
      </c>
      <c r="D218" s="14" t="s">
        <v>905</v>
      </c>
      <c r="E218" s="13" t="s">
        <v>26</v>
      </c>
      <c r="F218" s="13" t="s">
        <v>906</v>
      </c>
      <c r="G218" s="13" t="s">
        <v>907</v>
      </c>
      <c r="H218" s="11" t="s">
        <v>102</v>
      </c>
      <c r="I218" s="13" t="s">
        <v>496</v>
      </c>
      <c r="J218" s="13" t="s">
        <v>903</v>
      </c>
      <c r="K218" s="13" t="s">
        <v>904</v>
      </c>
      <c r="L218" s="13"/>
    </row>
    <row r="219" s="3" customFormat="1" ht="67.5" spans="1:12">
      <c r="A219" s="11">
        <v>216</v>
      </c>
      <c r="B219" s="13" t="s">
        <v>899</v>
      </c>
      <c r="C219" s="14" t="s">
        <v>102</v>
      </c>
      <c r="D219" s="14" t="s">
        <v>908</v>
      </c>
      <c r="E219" s="13" t="s">
        <v>26</v>
      </c>
      <c r="F219" s="13" t="s">
        <v>909</v>
      </c>
      <c r="G219" s="13" t="s">
        <v>910</v>
      </c>
      <c r="H219" s="11" t="s">
        <v>102</v>
      </c>
      <c r="I219" s="13" t="s">
        <v>911</v>
      </c>
      <c r="J219" s="13" t="s">
        <v>903</v>
      </c>
      <c r="K219" s="13" t="s">
        <v>904</v>
      </c>
      <c r="L219" s="13"/>
    </row>
    <row r="220" s="3" customFormat="1" ht="67.5" spans="1:12">
      <c r="A220" s="11">
        <v>217</v>
      </c>
      <c r="B220" s="13" t="s">
        <v>899</v>
      </c>
      <c r="C220" s="14" t="s">
        <v>102</v>
      </c>
      <c r="D220" s="14" t="s">
        <v>912</v>
      </c>
      <c r="E220" s="13" t="s">
        <v>26</v>
      </c>
      <c r="F220" s="13" t="s">
        <v>913</v>
      </c>
      <c r="G220" s="13" t="s">
        <v>910</v>
      </c>
      <c r="H220" s="11" t="s">
        <v>102</v>
      </c>
      <c r="I220" s="13" t="s">
        <v>914</v>
      </c>
      <c r="J220" s="13" t="s">
        <v>903</v>
      </c>
      <c r="K220" s="13" t="s">
        <v>904</v>
      </c>
      <c r="L220" s="13"/>
    </row>
    <row r="221" s="3" customFormat="1" ht="56.25" spans="1:12">
      <c r="A221" s="11">
        <v>218</v>
      </c>
      <c r="B221" s="13" t="s">
        <v>899</v>
      </c>
      <c r="C221" s="14" t="s">
        <v>102</v>
      </c>
      <c r="D221" s="14" t="s">
        <v>915</v>
      </c>
      <c r="E221" s="13" t="s">
        <v>26</v>
      </c>
      <c r="F221" s="13" t="s">
        <v>916</v>
      </c>
      <c r="G221" s="13" t="s">
        <v>910</v>
      </c>
      <c r="H221" s="11" t="s">
        <v>102</v>
      </c>
      <c r="I221" s="13" t="s">
        <v>917</v>
      </c>
      <c r="J221" s="13" t="s">
        <v>918</v>
      </c>
      <c r="K221" s="13" t="s">
        <v>904</v>
      </c>
      <c r="L221" s="13"/>
    </row>
    <row r="222" s="3" customFormat="1" ht="56.25" spans="1:12">
      <c r="A222" s="11">
        <v>219</v>
      </c>
      <c r="B222" s="13" t="s">
        <v>899</v>
      </c>
      <c r="C222" s="14" t="s">
        <v>102</v>
      </c>
      <c r="D222" s="14" t="s">
        <v>919</v>
      </c>
      <c r="E222" s="13" t="s">
        <v>26</v>
      </c>
      <c r="F222" s="13" t="s">
        <v>920</v>
      </c>
      <c r="G222" s="13" t="s">
        <v>921</v>
      </c>
      <c r="H222" s="11" t="s">
        <v>102</v>
      </c>
      <c r="I222" s="13" t="s">
        <v>922</v>
      </c>
      <c r="J222" s="13" t="s">
        <v>918</v>
      </c>
      <c r="K222" s="13" t="s">
        <v>904</v>
      </c>
      <c r="L222" s="13"/>
    </row>
    <row r="223" s="3" customFormat="1" ht="56.25" spans="1:12">
      <c r="A223" s="11">
        <v>220</v>
      </c>
      <c r="B223" s="13" t="s">
        <v>899</v>
      </c>
      <c r="C223" s="14" t="s">
        <v>102</v>
      </c>
      <c r="D223" s="14" t="s">
        <v>923</v>
      </c>
      <c r="E223" s="13" t="s">
        <v>26</v>
      </c>
      <c r="F223" s="13" t="s">
        <v>924</v>
      </c>
      <c r="G223" s="13" t="s">
        <v>910</v>
      </c>
      <c r="H223" s="11" t="s">
        <v>102</v>
      </c>
      <c r="I223" s="13" t="s">
        <v>925</v>
      </c>
      <c r="J223" s="13" t="s">
        <v>903</v>
      </c>
      <c r="K223" s="13" t="s">
        <v>904</v>
      </c>
      <c r="L223" s="13"/>
    </row>
    <row r="224" s="3" customFormat="1" ht="67.5" spans="1:12">
      <c r="A224" s="11">
        <v>221</v>
      </c>
      <c r="B224" s="13" t="s">
        <v>899</v>
      </c>
      <c r="C224" s="14" t="s">
        <v>102</v>
      </c>
      <c r="D224" s="14" t="s">
        <v>926</v>
      </c>
      <c r="E224" s="13" t="s">
        <v>26</v>
      </c>
      <c r="F224" s="13" t="s">
        <v>927</v>
      </c>
      <c r="G224" s="13" t="s">
        <v>910</v>
      </c>
      <c r="H224" s="11" t="s">
        <v>102</v>
      </c>
      <c r="I224" s="13" t="s">
        <v>767</v>
      </c>
      <c r="J224" s="13" t="s">
        <v>903</v>
      </c>
      <c r="K224" s="13" t="s">
        <v>904</v>
      </c>
      <c r="L224" s="13"/>
    </row>
    <row r="225" s="3" customFormat="1" ht="67.5" spans="1:12">
      <c r="A225" s="11">
        <v>222</v>
      </c>
      <c r="B225" s="13" t="s">
        <v>899</v>
      </c>
      <c r="C225" s="14" t="s">
        <v>102</v>
      </c>
      <c r="D225" s="14" t="s">
        <v>928</v>
      </c>
      <c r="E225" s="13" t="s">
        <v>51</v>
      </c>
      <c r="F225" s="13" t="s">
        <v>929</v>
      </c>
      <c r="G225" s="13" t="s">
        <v>930</v>
      </c>
      <c r="H225" s="11" t="s">
        <v>102</v>
      </c>
      <c r="I225" s="23" t="s">
        <v>931</v>
      </c>
      <c r="J225" s="13" t="s">
        <v>932</v>
      </c>
      <c r="K225" s="13" t="s">
        <v>904</v>
      </c>
      <c r="L225" s="13"/>
    </row>
    <row r="226" s="3" customFormat="1" ht="67.5" spans="1:12">
      <c r="A226" s="11">
        <v>223</v>
      </c>
      <c r="B226" s="13" t="s">
        <v>899</v>
      </c>
      <c r="C226" s="14" t="s">
        <v>102</v>
      </c>
      <c r="D226" s="14" t="s">
        <v>933</v>
      </c>
      <c r="E226" s="13" t="s">
        <v>51</v>
      </c>
      <c r="F226" s="13" t="s">
        <v>934</v>
      </c>
      <c r="G226" s="13" t="s">
        <v>935</v>
      </c>
      <c r="H226" s="11" t="s">
        <v>102</v>
      </c>
      <c r="I226" s="13" t="s">
        <v>936</v>
      </c>
      <c r="J226" s="13" t="s">
        <v>937</v>
      </c>
      <c r="K226" s="13" t="s">
        <v>904</v>
      </c>
      <c r="L226" s="13"/>
    </row>
    <row r="227" s="3" customFormat="1" ht="67.5" spans="1:12">
      <c r="A227" s="11">
        <v>224</v>
      </c>
      <c r="B227" s="13" t="s">
        <v>899</v>
      </c>
      <c r="C227" s="14" t="s">
        <v>102</v>
      </c>
      <c r="D227" s="14" t="s">
        <v>938</v>
      </c>
      <c r="E227" s="13" t="s">
        <v>51</v>
      </c>
      <c r="F227" s="13" t="s">
        <v>939</v>
      </c>
      <c r="G227" s="13" t="s">
        <v>935</v>
      </c>
      <c r="H227" s="11" t="s">
        <v>102</v>
      </c>
      <c r="I227" s="13" t="s">
        <v>940</v>
      </c>
      <c r="J227" s="13" t="s">
        <v>932</v>
      </c>
      <c r="K227" s="13" t="s">
        <v>904</v>
      </c>
      <c r="L227" s="13"/>
    </row>
    <row r="228" s="3" customFormat="1" ht="67.5" spans="1:12">
      <c r="A228" s="11">
        <v>225</v>
      </c>
      <c r="B228" s="13" t="s">
        <v>899</v>
      </c>
      <c r="C228" s="14" t="s">
        <v>102</v>
      </c>
      <c r="D228" s="14" t="s">
        <v>941</v>
      </c>
      <c r="E228" s="13" t="s">
        <v>51</v>
      </c>
      <c r="F228" s="13" t="s">
        <v>927</v>
      </c>
      <c r="G228" s="13" t="s">
        <v>921</v>
      </c>
      <c r="H228" s="11" t="s">
        <v>102</v>
      </c>
      <c r="I228" s="13" t="s">
        <v>942</v>
      </c>
      <c r="J228" s="13" t="s">
        <v>918</v>
      </c>
      <c r="K228" s="13" t="s">
        <v>904</v>
      </c>
      <c r="L228" s="13"/>
    </row>
    <row r="229" s="3" customFormat="1" ht="56.25" spans="1:12">
      <c r="A229" s="11">
        <v>226</v>
      </c>
      <c r="B229" s="13" t="s">
        <v>899</v>
      </c>
      <c r="C229" s="14" t="s">
        <v>102</v>
      </c>
      <c r="D229" s="14" t="s">
        <v>943</v>
      </c>
      <c r="E229" s="13" t="s">
        <v>58</v>
      </c>
      <c r="F229" s="13" t="s">
        <v>944</v>
      </c>
      <c r="G229" s="13" t="s">
        <v>945</v>
      </c>
      <c r="H229" s="11" t="s">
        <v>102</v>
      </c>
      <c r="I229" s="13" t="s">
        <v>946</v>
      </c>
      <c r="J229" s="13" t="s">
        <v>932</v>
      </c>
      <c r="K229" s="13" t="s">
        <v>904</v>
      </c>
      <c r="L229" s="13"/>
    </row>
    <row r="230" s="3" customFormat="1" ht="56.25" spans="1:12">
      <c r="A230" s="11">
        <v>227</v>
      </c>
      <c r="B230" s="13" t="s">
        <v>899</v>
      </c>
      <c r="C230" s="14" t="s">
        <v>102</v>
      </c>
      <c r="D230" s="14" t="s">
        <v>947</v>
      </c>
      <c r="E230" s="13" t="s">
        <v>58</v>
      </c>
      <c r="F230" s="13" t="s">
        <v>948</v>
      </c>
      <c r="G230" s="13" t="s">
        <v>945</v>
      </c>
      <c r="H230" s="13" t="s">
        <v>949</v>
      </c>
      <c r="I230" s="13" t="s">
        <v>950</v>
      </c>
      <c r="J230" s="13" t="s">
        <v>932</v>
      </c>
      <c r="K230" s="13" t="s">
        <v>904</v>
      </c>
      <c r="L230" s="13"/>
    </row>
    <row r="231" s="3" customFormat="1" ht="56.25" spans="1:12">
      <c r="A231" s="11">
        <v>228</v>
      </c>
      <c r="B231" s="13" t="s">
        <v>899</v>
      </c>
      <c r="C231" s="14" t="s">
        <v>102</v>
      </c>
      <c r="D231" s="14" t="s">
        <v>951</v>
      </c>
      <c r="E231" s="13" t="s">
        <v>58</v>
      </c>
      <c r="F231" s="13" t="s">
        <v>952</v>
      </c>
      <c r="G231" s="13" t="s">
        <v>945</v>
      </c>
      <c r="H231" s="11" t="s">
        <v>102</v>
      </c>
      <c r="I231" s="13" t="s">
        <v>953</v>
      </c>
      <c r="J231" s="13" t="s">
        <v>932</v>
      </c>
      <c r="K231" s="13" t="s">
        <v>904</v>
      </c>
      <c r="L231" s="13"/>
    </row>
    <row r="232" s="3" customFormat="1" ht="56.25" spans="1:12">
      <c r="A232" s="11">
        <v>229</v>
      </c>
      <c r="B232" s="13" t="s">
        <v>899</v>
      </c>
      <c r="C232" s="14" t="s">
        <v>102</v>
      </c>
      <c r="D232" s="14" t="s">
        <v>954</v>
      </c>
      <c r="E232" s="13" t="s">
        <v>334</v>
      </c>
      <c r="F232" s="13" t="s">
        <v>955</v>
      </c>
      <c r="G232" s="13" t="s">
        <v>935</v>
      </c>
      <c r="H232" s="13" t="s">
        <v>949</v>
      </c>
      <c r="I232" s="13" t="s">
        <v>956</v>
      </c>
      <c r="J232" s="13" t="s">
        <v>932</v>
      </c>
      <c r="K232" s="13" t="s">
        <v>904</v>
      </c>
      <c r="L232" s="13"/>
    </row>
    <row r="233" s="3" customFormat="1" ht="67.5" spans="1:12">
      <c r="A233" s="11">
        <v>230</v>
      </c>
      <c r="B233" s="13" t="s">
        <v>899</v>
      </c>
      <c r="C233" s="14" t="s">
        <v>102</v>
      </c>
      <c r="D233" s="14" t="s">
        <v>957</v>
      </c>
      <c r="E233" s="13" t="s">
        <v>334</v>
      </c>
      <c r="F233" s="13" t="s">
        <v>909</v>
      </c>
      <c r="G233" s="13" t="s">
        <v>935</v>
      </c>
      <c r="H233" s="11" t="s">
        <v>102</v>
      </c>
      <c r="I233" s="13" t="s">
        <v>958</v>
      </c>
      <c r="J233" s="13" t="s">
        <v>932</v>
      </c>
      <c r="K233" s="13" t="s">
        <v>904</v>
      </c>
      <c r="L233" s="13"/>
    </row>
    <row r="234" s="3" customFormat="1" ht="56.25" spans="1:12">
      <c r="A234" s="11">
        <v>231</v>
      </c>
      <c r="B234" s="13" t="s">
        <v>899</v>
      </c>
      <c r="C234" s="14" t="s">
        <v>102</v>
      </c>
      <c r="D234" s="14" t="s">
        <v>959</v>
      </c>
      <c r="E234" s="13" t="s">
        <v>385</v>
      </c>
      <c r="F234" s="13" t="s">
        <v>960</v>
      </c>
      <c r="G234" s="13" t="s">
        <v>945</v>
      </c>
      <c r="H234" s="11" t="s">
        <v>102</v>
      </c>
      <c r="I234" s="13" t="s">
        <v>961</v>
      </c>
      <c r="J234" s="13" t="s">
        <v>937</v>
      </c>
      <c r="K234" s="13" t="s">
        <v>904</v>
      </c>
      <c r="L234" s="13"/>
    </row>
    <row r="235" s="3" customFormat="1" ht="56.25" spans="1:12">
      <c r="A235" s="11">
        <v>232</v>
      </c>
      <c r="B235" s="13" t="s">
        <v>899</v>
      </c>
      <c r="C235" s="14" t="s">
        <v>102</v>
      </c>
      <c r="D235" s="14" t="s">
        <v>962</v>
      </c>
      <c r="E235" s="13" t="s">
        <v>385</v>
      </c>
      <c r="F235" s="13" t="s">
        <v>944</v>
      </c>
      <c r="G235" s="13" t="s">
        <v>921</v>
      </c>
      <c r="H235" s="11" t="s">
        <v>102</v>
      </c>
      <c r="I235" s="13" t="s">
        <v>963</v>
      </c>
      <c r="J235" s="13" t="s">
        <v>903</v>
      </c>
      <c r="K235" s="13" t="s">
        <v>904</v>
      </c>
      <c r="L235" s="13"/>
    </row>
    <row r="236" s="3" customFormat="1" ht="56.25" spans="1:12">
      <c r="A236" s="11">
        <v>233</v>
      </c>
      <c r="B236" s="13" t="s">
        <v>899</v>
      </c>
      <c r="C236" s="14" t="s">
        <v>102</v>
      </c>
      <c r="D236" s="14" t="s">
        <v>964</v>
      </c>
      <c r="E236" s="13" t="s">
        <v>106</v>
      </c>
      <c r="F236" s="13" t="s">
        <v>965</v>
      </c>
      <c r="G236" s="13" t="s">
        <v>966</v>
      </c>
      <c r="H236" s="11" t="s">
        <v>102</v>
      </c>
      <c r="I236" s="13" t="s">
        <v>967</v>
      </c>
      <c r="J236" s="13" t="s">
        <v>903</v>
      </c>
      <c r="K236" s="13" t="s">
        <v>904</v>
      </c>
      <c r="L236" s="13"/>
    </row>
    <row r="237" s="3" customFormat="1" ht="67.5" spans="1:12">
      <c r="A237" s="11">
        <v>234</v>
      </c>
      <c r="B237" s="13" t="s">
        <v>899</v>
      </c>
      <c r="C237" s="14" t="s">
        <v>102</v>
      </c>
      <c r="D237" s="14" t="s">
        <v>968</v>
      </c>
      <c r="E237" s="13" t="s">
        <v>106</v>
      </c>
      <c r="F237" s="13" t="s">
        <v>927</v>
      </c>
      <c r="G237" s="13" t="s">
        <v>969</v>
      </c>
      <c r="H237" s="11" t="s">
        <v>102</v>
      </c>
      <c r="I237" s="13" t="s">
        <v>970</v>
      </c>
      <c r="J237" s="13" t="s">
        <v>903</v>
      </c>
      <c r="K237" s="13" t="s">
        <v>904</v>
      </c>
      <c r="L237" s="13"/>
    </row>
    <row r="238" s="3" customFormat="1" ht="78.75" spans="1:12">
      <c r="A238" s="11">
        <v>235</v>
      </c>
      <c r="B238" s="13" t="s">
        <v>899</v>
      </c>
      <c r="C238" s="14" t="s">
        <v>102</v>
      </c>
      <c r="D238" s="14" t="s">
        <v>971</v>
      </c>
      <c r="E238" s="13" t="s">
        <v>106</v>
      </c>
      <c r="F238" s="13" t="s">
        <v>972</v>
      </c>
      <c r="G238" s="13" t="s">
        <v>935</v>
      </c>
      <c r="H238" s="11" t="s">
        <v>102</v>
      </c>
      <c r="I238" s="13" t="s">
        <v>973</v>
      </c>
      <c r="J238" s="13" t="s">
        <v>918</v>
      </c>
      <c r="K238" s="13" t="s">
        <v>904</v>
      </c>
      <c r="L238" s="13"/>
    </row>
    <row r="239" s="3" customFormat="1" ht="56.25" spans="1:12">
      <c r="A239" s="11">
        <v>236</v>
      </c>
      <c r="B239" s="13" t="s">
        <v>899</v>
      </c>
      <c r="C239" s="14" t="s">
        <v>102</v>
      </c>
      <c r="D239" s="14" t="s">
        <v>974</v>
      </c>
      <c r="E239" s="13" t="s">
        <v>116</v>
      </c>
      <c r="F239" s="13" t="s">
        <v>975</v>
      </c>
      <c r="G239" s="13" t="s">
        <v>910</v>
      </c>
      <c r="H239" s="11" t="s">
        <v>102</v>
      </c>
      <c r="I239" s="13" t="s">
        <v>976</v>
      </c>
      <c r="J239" s="13" t="s">
        <v>918</v>
      </c>
      <c r="K239" s="13" t="s">
        <v>904</v>
      </c>
      <c r="L239" s="13"/>
    </row>
    <row r="240" s="3" customFormat="1" ht="56.25" spans="1:12">
      <c r="A240" s="11">
        <v>237</v>
      </c>
      <c r="B240" s="13" t="s">
        <v>899</v>
      </c>
      <c r="C240" s="14" t="s">
        <v>102</v>
      </c>
      <c r="D240" s="14" t="s">
        <v>977</v>
      </c>
      <c r="E240" s="13" t="s">
        <v>346</v>
      </c>
      <c r="F240" s="13" t="s">
        <v>978</v>
      </c>
      <c r="G240" s="13" t="s">
        <v>945</v>
      </c>
      <c r="H240" s="11" t="s">
        <v>102</v>
      </c>
      <c r="I240" s="13" t="s">
        <v>979</v>
      </c>
      <c r="J240" s="13" t="s">
        <v>932</v>
      </c>
      <c r="K240" s="13" t="s">
        <v>904</v>
      </c>
      <c r="L240" s="13"/>
    </row>
    <row r="241" s="3" customFormat="1" ht="56.25" spans="1:12">
      <c r="A241" s="11">
        <v>238</v>
      </c>
      <c r="B241" s="13" t="s">
        <v>899</v>
      </c>
      <c r="C241" s="14" t="s">
        <v>102</v>
      </c>
      <c r="D241" s="14" t="s">
        <v>980</v>
      </c>
      <c r="E241" s="13" t="s">
        <v>421</v>
      </c>
      <c r="F241" s="13" t="s">
        <v>981</v>
      </c>
      <c r="G241" s="13" t="s">
        <v>935</v>
      </c>
      <c r="H241" s="11" t="s">
        <v>102</v>
      </c>
      <c r="I241" s="13" t="s">
        <v>982</v>
      </c>
      <c r="J241" s="13" t="s">
        <v>937</v>
      </c>
      <c r="K241" s="13" t="s">
        <v>904</v>
      </c>
      <c r="L241" s="13"/>
    </row>
    <row r="242" s="3" customFormat="1" ht="56.25" spans="1:12">
      <c r="A242" s="11">
        <v>239</v>
      </c>
      <c r="B242" s="13" t="s">
        <v>899</v>
      </c>
      <c r="C242" s="14" t="s">
        <v>102</v>
      </c>
      <c r="D242" s="14" t="s">
        <v>983</v>
      </c>
      <c r="E242" s="13" t="s">
        <v>421</v>
      </c>
      <c r="F242" s="13" t="s">
        <v>984</v>
      </c>
      <c r="G242" s="13" t="s">
        <v>985</v>
      </c>
      <c r="H242" s="11" t="s">
        <v>102</v>
      </c>
      <c r="I242" s="13" t="s">
        <v>986</v>
      </c>
      <c r="J242" s="13" t="s">
        <v>932</v>
      </c>
      <c r="K242" s="13" t="s">
        <v>904</v>
      </c>
      <c r="L242" s="13"/>
    </row>
    <row r="243" s="3" customFormat="1" ht="56.25" spans="1:12">
      <c r="A243" s="11">
        <v>240</v>
      </c>
      <c r="B243" s="13" t="s">
        <v>899</v>
      </c>
      <c r="C243" s="14" t="s">
        <v>102</v>
      </c>
      <c r="D243" s="14" t="s">
        <v>987</v>
      </c>
      <c r="E243" s="13" t="s">
        <v>133</v>
      </c>
      <c r="F243" s="13" t="s">
        <v>988</v>
      </c>
      <c r="G243" s="13" t="s">
        <v>935</v>
      </c>
      <c r="H243" s="11" t="s">
        <v>102</v>
      </c>
      <c r="I243" s="13" t="s">
        <v>989</v>
      </c>
      <c r="J243" s="13" t="s">
        <v>932</v>
      </c>
      <c r="K243" s="13" t="s">
        <v>904</v>
      </c>
      <c r="L243" s="13"/>
    </row>
    <row r="244" s="3" customFormat="1" ht="135" spans="1:12">
      <c r="A244" s="11">
        <v>241</v>
      </c>
      <c r="B244" s="13" t="s">
        <v>899</v>
      </c>
      <c r="C244" s="14" t="s">
        <v>102</v>
      </c>
      <c r="D244" s="14" t="s">
        <v>990</v>
      </c>
      <c r="E244" s="13" t="s">
        <v>133</v>
      </c>
      <c r="F244" s="13" t="s">
        <v>991</v>
      </c>
      <c r="G244" s="13" t="s">
        <v>945</v>
      </c>
      <c r="H244" s="11" t="s">
        <v>102</v>
      </c>
      <c r="I244" s="13" t="s">
        <v>992</v>
      </c>
      <c r="J244" s="13" t="s">
        <v>932</v>
      </c>
      <c r="K244" s="13" t="s">
        <v>993</v>
      </c>
      <c r="L244" s="13" t="s">
        <v>41</v>
      </c>
    </row>
    <row r="245" s="3" customFormat="1" ht="56.25" spans="1:12">
      <c r="A245" s="11">
        <v>242</v>
      </c>
      <c r="B245" s="13" t="s">
        <v>899</v>
      </c>
      <c r="C245" s="14" t="s">
        <v>102</v>
      </c>
      <c r="D245" s="14" t="s">
        <v>994</v>
      </c>
      <c r="E245" s="13" t="s">
        <v>133</v>
      </c>
      <c r="F245" s="13" t="s">
        <v>944</v>
      </c>
      <c r="G245" s="13" t="s">
        <v>921</v>
      </c>
      <c r="H245" s="11" t="s">
        <v>102</v>
      </c>
      <c r="I245" s="13" t="s">
        <v>967</v>
      </c>
      <c r="J245" s="13" t="s">
        <v>903</v>
      </c>
      <c r="K245" s="13" t="s">
        <v>904</v>
      </c>
      <c r="L245" s="13"/>
    </row>
    <row r="246" s="3" customFormat="1" ht="56.25" spans="1:12">
      <c r="A246" s="11">
        <v>243</v>
      </c>
      <c r="B246" s="13" t="s">
        <v>899</v>
      </c>
      <c r="C246" s="14" t="s">
        <v>102</v>
      </c>
      <c r="D246" s="14" t="s">
        <v>995</v>
      </c>
      <c r="E246" s="13" t="s">
        <v>133</v>
      </c>
      <c r="F246" s="13" t="s">
        <v>996</v>
      </c>
      <c r="G246" s="13" t="s">
        <v>997</v>
      </c>
      <c r="H246" s="11" t="s">
        <v>102</v>
      </c>
      <c r="I246" s="13" t="s">
        <v>998</v>
      </c>
      <c r="J246" s="13" t="s">
        <v>932</v>
      </c>
      <c r="K246" s="13" t="s">
        <v>904</v>
      </c>
      <c r="L246" s="13"/>
    </row>
    <row r="247" s="3" customFormat="1" ht="56.25" spans="1:12">
      <c r="A247" s="11">
        <v>244</v>
      </c>
      <c r="B247" s="13" t="s">
        <v>899</v>
      </c>
      <c r="C247" s="14" t="s">
        <v>102</v>
      </c>
      <c r="D247" s="14" t="s">
        <v>999</v>
      </c>
      <c r="E247" s="13" t="s">
        <v>133</v>
      </c>
      <c r="F247" s="13" t="s">
        <v>1000</v>
      </c>
      <c r="G247" s="13" t="s">
        <v>1001</v>
      </c>
      <c r="H247" s="11" t="s">
        <v>102</v>
      </c>
      <c r="I247" s="13" t="s">
        <v>973</v>
      </c>
      <c r="J247" s="13" t="s">
        <v>937</v>
      </c>
      <c r="K247" s="13" t="s">
        <v>904</v>
      </c>
      <c r="L247" s="13"/>
    </row>
    <row r="248" s="3" customFormat="1" ht="56.25" spans="1:12">
      <c r="A248" s="11">
        <v>245</v>
      </c>
      <c r="B248" s="13" t="s">
        <v>899</v>
      </c>
      <c r="C248" s="14" t="s">
        <v>102</v>
      </c>
      <c r="D248" s="14" t="s">
        <v>1002</v>
      </c>
      <c r="E248" s="13" t="s">
        <v>133</v>
      </c>
      <c r="F248" s="13" t="s">
        <v>1003</v>
      </c>
      <c r="G248" s="13" t="s">
        <v>945</v>
      </c>
      <c r="H248" s="11" t="s">
        <v>102</v>
      </c>
      <c r="I248" s="13" t="s">
        <v>1004</v>
      </c>
      <c r="J248" s="13" t="s">
        <v>932</v>
      </c>
      <c r="K248" s="13" t="s">
        <v>904</v>
      </c>
      <c r="L248" s="13"/>
    </row>
    <row r="249" s="3" customFormat="1" ht="135" spans="1:12">
      <c r="A249" s="11">
        <v>246</v>
      </c>
      <c r="B249" s="13" t="s">
        <v>899</v>
      </c>
      <c r="C249" s="14" t="s">
        <v>102</v>
      </c>
      <c r="D249" s="14" t="s">
        <v>1005</v>
      </c>
      <c r="E249" s="13" t="s">
        <v>133</v>
      </c>
      <c r="F249" s="13" t="s">
        <v>948</v>
      </c>
      <c r="G249" s="13" t="s">
        <v>1006</v>
      </c>
      <c r="H249" s="11" t="s">
        <v>102</v>
      </c>
      <c r="I249" s="13" t="s">
        <v>1007</v>
      </c>
      <c r="J249" s="13" t="s">
        <v>903</v>
      </c>
      <c r="K249" s="13" t="s">
        <v>993</v>
      </c>
      <c r="L249" s="13" t="s">
        <v>41</v>
      </c>
    </row>
    <row r="250" s="3" customFormat="1" ht="135" spans="1:12">
      <c r="A250" s="11">
        <v>247</v>
      </c>
      <c r="B250" s="13" t="s">
        <v>899</v>
      </c>
      <c r="C250" s="14" t="s">
        <v>102</v>
      </c>
      <c r="D250" s="14" t="s">
        <v>1008</v>
      </c>
      <c r="E250" s="13" t="s">
        <v>133</v>
      </c>
      <c r="F250" s="13" t="s">
        <v>1009</v>
      </c>
      <c r="G250" s="13" t="s">
        <v>1001</v>
      </c>
      <c r="H250" s="11" t="s">
        <v>102</v>
      </c>
      <c r="I250" s="13" t="s">
        <v>1010</v>
      </c>
      <c r="J250" s="13" t="s">
        <v>903</v>
      </c>
      <c r="K250" s="13" t="s">
        <v>993</v>
      </c>
      <c r="L250" s="13" t="s">
        <v>41</v>
      </c>
    </row>
    <row r="251" s="3" customFormat="1" ht="56.25" spans="1:12">
      <c r="A251" s="11">
        <v>248</v>
      </c>
      <c r="B251" s="13" t="s">
        <v>899</v>
      </c>
      <c r="C251" s="14" t="s">
        <v>102</v>
      </c>
      <c r="D251" s="14" t="s">
        <v>1011</v>
      </c>
      <c r="E251" s="13" t="s">
        <v>133</v>
      </c>
      <c r="F251" s="13" t="s">
        <v>1012</v>
      </c>
      <c r="G251" s="13" t="s">
        <v>921</v>
      </c>
      <c r="H251" s="11" t="s">
        <v>102</v>
      </c>
      <c r="I251" s="13" t="s">
        <v>1013</v>
      </c>
      <c r="J251" s="13" t="s">
        <v>903</v>
      </c>
      <c r="K251" s="13" t="s">
        <v>904</v>
      </c>
      <c r="L251" s="13"/>
    </row>
    <row r="252" s="3" customFormat="1" ht="56.25" spans="1:12">
      <c r="A252" s="11">
        <v>249</v>
      </c>
      <c r="B252" s="13" t="s">
        <v>899</v>
      </c>
      <c r="C252" s="14" t="s">
        <v>102</v>
      </c>
      <c r="D252" s="14" t="s">
        <v>1014</v>
      </c>
      <c r="E252" s="13" t="s">
        <v>133</v>
      </c>
      <c r="F252" s="13" t="s">
        <v>1015</v>
      </c>
      <c r="G252" s="13" t="s">
        <v>1006</v>
      </c>
      <c r="H252" s="11" t="s">
        <v>102</v>
      </c>
      <c r="I252" s="13" t="s">
        <v>1016</v>
      </c>
      <c r="J252" s="13" t="s">
        <v>903</v>
      </c>
      <c r="K252" s="13" t="s">
        <v>904</v>
      </c>
      <c r="L252" s="13"/>
    </row>
    <row r="253" s="3" customFormat="1" ht="56.25" spans="1:12">
      <c r="A253" s="11">
        <v>250</v>
      </c>
      <c r="B253" s="13" t="s">
        <v>899</v>
      </c>
      <c r="C253" s="14" t="s">
        <v>102</v>
      </c>
      <c r="D253" s="14" t="s">
        <v>1017</v>
      </c>
      <c r="E253" s="13" t="s">
        <v>133</v>
      </c>
      <c r="F253" s="13" t="s">
        <v>944</v>
      </c>
      <c r="G253" s="13" t="s">
        <v>1018</v>
      </c>
      <c r="H253" s="11" t="s">
        <v>102</v>
      </c>
      <c r="I253" s="13" t="s">
        <v>1019</v>
      </c>
      <c r="J253" s="13" t="s">
        <v>903</v>
      </c>
      <c r="K253" s="13" t="s">
        <v>904</v>
      </c>
      <c r="L253" s="13"/>
    </row>
    <row r="254" s="3" customFormat="1" ht="56.25" spans="1:12">
      <c r="A254" s="11">
        <v>251</v>
      </c>
      <c r="B254" s="13" t="s">
        <v>899</v>
      </c>
      <c r="C254" s="14" t="s">
        <v>102</v>
      </c>
      <c r="D254" s="14" t="s">
        <v>1020</v>
      </c>
      <c r="E254" s="13" t="s">
        <v>133</v>
      </c>
      <c r="F254" s="13" t="s">
        <v>1021</v>
      </c>
      <c r="G254" s="13" t="s">
        <v>1022</v>
      </c>
      <c r="H254" s="11" t="s">
        <v>102</v>
      </c>
      <c r="I254" s="13" t="s">
        <v>1023</v>
      </c>
      <c r="J254" s="13" t="s">
        <v>937</v>
      </c>
      <c r="K254" s="13" t="s">
        <v>904</v>
      </c>
      <c r="L254" s="13"/>
    </row>
    <row r="255" s="3" customFormat="1" ht="56.25" spans="1:12">
      <c r="A255" s="11">
        <v>252</v>
      </c>
      <c r="B255" s="13" t="s">
        <v>899</v>
      </c>
      <c r="C255" s="14" t="s">
        <v>102</v>
      </c>
      <c r="D255" s="14" t="s">
        <v>1024</v>
      </c>
      <c r="E255" s="13" t="s">
        <v>472</v>
      </c>
      <c r="F255" s="13" t="s">
        <v>1025</v>
      </c>
      <c r="G255" s="13" t="s">
        <v>935</v>
      </c>
      <c r="H255" s="11" t="s">
        <v>102</v>
      </c>
      <c r="I255" s="13" t="s">
        <v>1026</v>
      </c>
      <c r="J255" s="13" t="s">
        <v>932</v>
      </c>
      <c r="K255" s="13" t="s">
        <v>904</v>
      </c>
      <c r="L255" s="13"/>
    </row>
    <row r="256" s="3" customFormat="1" ht="56.25" spans="1:12">
      <c r="A256" s="11">
        <v>253</v>
      </c>
      <c r="B256" s="13" t="s">
        <v>899</v>
      </c>
      <c r="C256" s="14" t="s">
        <v>102</v>
      </c>
      <c r="D256" s="14" t="s">
        <v>1027</v>
      </c>
      <c r="E256" s="13" t="s">
        <v>472</v>
      </c>
      <c r="F256" s="13" t="s">
        <v>1028</v>
      </c>
      <c r="G256" s="13" t="s">
        <v>921</v>
      </c>
      <c r="H256" s="11" t="s">
        <v>102</v>
      </c>
      <c r="I256" s="13" t="s">
        <v>1029</v>
      </c>
      <c r="J256" s="13" t="s">
        <v>918</v>
      </c>
      <c r="K256" s="13" t="s">
        <v>904</v>
      </c>
      <c r="L256" s="13"/>
    </row>
    <row r="257" s="3" customFormat="1" ht="56.25" spans="1:12">
      <c r="A257" s="11">
        <v>254</v>
      </c>
      <c r="B257" s="13" t="s">
        <v>899</v>
      </c>
      <c r="C257" s="14" t="s">
        <v>102</v>
      </c>
      <c r="D257" s="14" t="s">
        <v>1030</v>
      </c>
      <c r="E257" s="13" t="s">
        <v>582</v>
      </c>
      <c r="F257" s="13" t="s">
        <v>1021</v>
      </c>
      <c r="G257" s="13" t="s">
        <v>921</v>
      </c>
      <c r="H257" s="11" t="s">
        <v>102</v>
      </c>
      <c r="I257" s="13" t="s">
        <v>1031</v>
      </c>
      <c r="J257" s="13" t="s">
        <v>903</v>
      </c>
      <c r="K257" s="13" t="s">
        <v>904</v>
      </c>
      <c r="L257" s="13"/>
    </row>
    <row r="258" s="3" customFormat="1" ht="135" spans="1:12">
      <c r="A258" s="11">
        <v>255</v>
      </c>
      <c r="B258" s="13" t="s">
        <v>899</v>
      </c>
      <c r="C258" s="14" t="s">
        <v>102</v>
      </c>
      <c r="D258" s="14" t="s">
        <v>1032</v>
      </c>
      <c r="E258" s="13" t="s">
        <v>582</v>
      </c>
      <c r="F258" s="13" t="s">
        <v>1033</v>
      </c>
      <c r="G258" s="13" t="s">
        <v>921</v>
      </c>
      <c r="H258" s="11" t="s">
        <v>102</v>
      </c>
      <c r="I258" s="13" t="s">
        <v>1034</v>
      </c>
      <c r="J258" s="13" t="s">
        <v>903</v>
      </c>
      <c r="K258" s="13" t="s">
        <v>993</v>
      </c>
      <c r="L258" s="13" t="s">
        <v>41</v>
      </c>
    </row>
    <row r="259" s="3" customFormat="1" ht="56.25" spans="1:12">
      <c r="A259" s="11">
        <v>256</v>
      </c>
      <c r="B259" s="13" t="s">
        <v>899</v>
      </c>
      <c r="C259" s="14" t="s">
        <v>102</v>
      </c>
      <c r="D259" s="14" t="s">
        <v>1035</v>
      </c>
      <c r="E259" s="13" t="s">
        <v>476</v>
      </c>
      <c r="F259" s="13" t="s">
        <v>1036</v>
      </c>
      <c r="G259" s="13" t="s">
        <v>1037</v>
      </c>
      <c r="H259" s="11" t="s">
        <v>102</v>
      </c>
      <c r="I259" s="13" t="s">
        <v>1038</v>
      </c>
      <c r="J259" s="13" t="s">
        <v>937</v>
      </c>
      <c r="K259" s="13" t="s">
        <v>904</v>
      </c>
      <c r="L259" s="13"/>
    </row>
    <row r="260" s="3" customFormat="1" ht="67.5" spans="1:12">
      <c r="A260" s="11">
        <v>257</v>
      </c>
      <c r="B260" s="13" t="s">
        <v>899</v>
      </c>
      <c r="C260" s="14" t="s">
        <v>102</v>
      </c>
      <c r="D260" s="14" t="s">
        <v>1039</v>
      </c>
      <c r="E260" s="13" t="s">
        <v>476</v>
      </c>
      <c r="F260" s="13" t="s">
        <v>1040</v>
      </c>
      <c r="G260" s="13" t="s">
        <v>935</v>
      </c>
      <c r="H260" s="11" t="s">
        <v>102</v>
      </c>
      <c r="I260" s="13" t="s">
        <v>1041</v>
      </c>
      <c r="J260" s="13" t="s">
        <v>932</v>
      </c>
      <c r="K260" s="13" t="s">
        <v>904</v>
      </c>
      <c r="L260" s="13"/>
    </row>
    <row r="261" s="3" customFormat="1" ht="56.25" spans="1:12">
      <c r="A261" s="11">
        <v>258</v>
      </c>
      <c r="B261" s="13" t="s">
        <v>1042</v>
      </c>
      <c r="C261" s="14" t="s">
        <v>102</v>
      </c>
      <c r="D261" s="14" t="s">
        <v>1043</v>
      </c>
      <c r="E261" s="13" t="s">
        <v>26</v>
      </c>
      <c r="F261" s="13" t="s">
        <v>1044</v>
      </c>
      <c r="G261" s="13" t="s">
        <v>1045</v>
      </c>
      <c r="H261" s="11" t="s">
        <v>102</v>
      </c>
      <c r="I261" s="13" t="s">
        <v>1046</v>
      </c>
      <c r="J261" s="13" t="s">
        <v>1047</v>
      </c>
      <c r="K261" s="13" t="s">
        <v>904</v>
      </c>
      <c r="L261" s="13"/>
    </row>
    <row r="262" s="3" customFormat="1" ht="67.5" spans="1:12">
      <c r="A262" s="11">
        <v>259</v>
      </c>
      <c r="B262" s="13" t="s">
        <v>1042</v>
      </c>
      <c r="C262" s="14" t="s">
        <v>102</v>
      </c>
      <c r="D262" s="14" t="s">
        <v>1048</v>
      </c>
      <c r="E262" s="13" t="s">
        <v>1049</v>
      </c>
      <c r="F262" s="13" t="s">
        <v>1050</v>
      </c>
      <c r="G262" s="13" t="s">
        <v>1051</v>
      </c>
      <c r="H262" s="11" t="s">
        <v>102</v>
      </c>
      <c r="I262" s="13" t="s">
        <v>1052</v>
      </c>
      <c r="J262" s="13" t="s">
        <v>1053</v>
      </c>
      <c r="K262" s="13" t="s">
        <v>904</v>
      </c>
      <c r="L262" s="13"/>
    </row>
    <row r="263" s="3" customFormat="1" ht="67.5" spans="1:12">
      <c r="A263" s="11">
        <v>260</v>
      </c>
      <c r="B263" s="13" t="s">
        <v>1042</v>
      </c>
      <c r="C263" s="14" t="s">
        <v>102</v>
      </c>
      <c r="D263" s="14" t="s">
        <v>1054</v>
      </c>
      <c r="E263" s="13" t="s">
        <v>35</v>
      </c>
      <c r="F263" s="13" t="s">
        <v>1055</v>
      </c>
      <c r="G263" s="13" t="s">
        <v>1056</v>
      </c>
      <c r="H263" s="11" t="s">
        <v>102</v>
      </c>
      <c r="I263" s="13" t="s">
        <v>1057</v>
      </c>
      <c r="J263" s="13" t="s">
        <v>1058</v>
      </c>
      <c r="K263" s="13" t="s">
        <v>904</v>
      </c>
      <c r="L263" s="13"/>
    </row>
    <row r="264" s="3" customFormat="1" ht="56.25" spans="1:12">
      <c r="A264" s="11">
        <v>261</v>
      </c>
      <c r="B264" s="13" t="s">
        <v>1042</v>
      </c>
      <c r="C264" s="14" t="s">
        <v>102</v>
      </c>
      <c r="D264" s="14" t="s">
        <v>1059</v>
      </c>
      <c r="E264" s="13" t="s">
        <v>51</v>
      </c>
      <c r="F264" s="13" t="s">
        <v>1060</v>
      </c>
      <c r="G264" s="13" t="s">
        <v>1061</v>
      </c>
      <c r="H264" s="11" t="s">
        <v>102</v>
      </c>
      <c r="I264" s="13" t="s">
        <v>1062</v>
      </c>
      <c r="J264" s="13" t="s">
        <v>1063</v>
      </c>
      <c r="K264" s="13" t="s">
        <v>904</v>
      </c>
      <c r="L264" s="13"/>
    </row>
    <row r="265" s="3" customFormat="1" ht="56.25" spans="1:12">
      <c r="A265" s="11">
        <v>262</v>
      </c>
      <c r="B265" s="13" t="s">
        <v>1042</v>
      </c>
      <c r="C265" s="14" t="s">
        <v>102</v>
      </c>
      <c r="D265" s="14" t="s">
        <v>1064</v>
      </c>
      <c r="E265" s="13" t="s">
        <v>51</v>
      </c>
      <c r="F265" s="13" t="s">
        <v>1065</v>
      </c>
      <c r="G265" s="13" t="s">
        <v>1066</v>
      </c>
      <c r="H265" s="11" t="s">
        <v>102</v>
      </c>
      <c r="I265" s="13">
        <v>20200721</v>
      </c>
      <c r="J265" s="13" t="s">
        <v>1067</v>
      </c>
      <c r="K265" s="13" t="s">
        <v>904</v>
      </c>
      <c r="L265" s="13"/>
    </row>
    <row r="266" s="3" customFormat="1" ht="90" spans="1:12">
      <c r="A266" s="11">
        <v>263</v>
      </c>
      <c r="B266" s="13" t="s">
        <v>1042</v>
      </c>
      <c r="C266" s="14" t="s">
        <v>102</v>
      </c>
      <c r="D266" s="14" t="s">
        <v>1068</v>
      </c>
      <c r="E266" s="13" t="s">
        <v>51</v>
      </c>
      <c r="F266" s="13" t="s">
        <v>1069</v>
      </c>
      <c r="G266" s="13" t="s">
        <v>1070</v>
      </c>
      <c r="H266" s="11" t="s">
        <v>102</v>
      </c>
      <c r="I266" s="13" t="s">
        <v>1071</v>
      </c>
      <c r="J266" s="13" t="s">
        <v>1072</v>
      </c>
      <c r="K266" s="13" t="s">
        <v>904</v>
      </c>
      <c r="L266" s="13"/>
    </row>
    <row r="267" s="3" customFormat="1" ht="56.25" spans="1:12">
      <c r="A267" s="11">
        <v>264</v>
      </c>
      <c r="B267" s="13" t="s">
        <v>1042</v>
      </c>
      <c r="C267" s="14" t="s">
        <v>102</v>
      </c>
      <c r="D267" s="14" t="s">
        <v>1073</v>
      </c>
      <c r="E267" s="13" t="s">
        <v>51</v>
      </c>
      <c r="F267" s="13" t="s">
        <v>1060</v>
      </c>
      <c r="G267" s="13" t="s">
        <v>1061</v>
      </c>
      <c r="H267" s="11" t="s">
        <v>102</v>
      </c>
      <c r="I267" s="13" t="s">
        <v>1074</v>
      </c>
      <c r="J267" s="13" t="s">
        <v>1063</v>
      </c>
      <c r="K267" s="13" t="s">
        <v>904</v>
      </c>
      <c r="L267" s="13"/>
    </row>
    <row r="268" s="3" customFormat="1" ht="56.25" spans="1:12">
      <c r="A268" s="11">
        <v>265</v>
      </c>
      <c r="B268" s="13" t="s">
        <v>1042</v>
      </c>
      <c r="C268" s="14" t="s">
        <v>102</v>
      </c>
      <c r="D268" s="14" t="s">
        <v>1075</v>
      </c>
      <c r="E268" s="13" t="s">
        <v>58</v>
      </c>
      <c r="F268" s="13" t="s">
        <v>1076</v>
      </c>
      <c r="G268" s="13" t="s">
        <v>1051</v>
      </c>
      <c r="H268" s="11" t="s">
        <v>102</v>
      </c>
      <c r="I268" s="13" t="s">
        <v>1077</v>
      </c>
      <c r="J268" s="13" t="s">
        <v>1078</v>
      </c>
      <c r="K268" s="13" t="s">
        <v>904</v>
      </c>
      <c r="L268" s="13"/>
    </row>
    <row r="269" s="3" customFormat="1" ht="56.25" spans="1:12">
      <c r="A269" s="11">
        <v>266</v>
      </c>
      <c r="B269" s="13" t="s">
        <v>1042</v>
      </c>
      <c r="C269" s="14" t="s">
        <v>102</v>
      </c>
      <c r="D269" s="14" t="s">
        <v>951</v>
      </c>
      <c r="E269" s="13" t="s">
        <v>58</v>
      </c>
      <c r="F269" s="13" t="s">
        <v>1079</v>
      </c>
      <c r="G269" s="13" t="s">
        <v>1056</v>
      </c>
      <c r="H269" s="11" t="s">
        <v>102</v>
      </c>
      <c r="I269" s="13" t="s">
        <v>1080</v>
      </c>
      <c r="J269" s="13" t="s">
        <v>1081</v>
      </c>
      <c r="K269" s="13" t="s">
        <v>904</v>
      </c>
      <c r="L269" s="13"/>
    </row>
    <row r="270" s="3" customFormat="1" ht="56.25" spans="1:12">
      <c r="A270" s="11">
        <v>267</v>
      </c>
      <c r="B270" s="13" t="s">
        <v>1042</v>
      </c>
      <c r="C270" s="14" t="s">
        <v>102</v>
      </c>
      <c r="D270" s="14" t="s">
        <v>1082</v>
      </c>
      <c r="E270" s="13" t="s">
        <v>58</v>
      </c>
      <c r="F270" s="13" t="s">
        <v>1076</v>
      </c>
      <c r="G270" s="13" t="s">
        <v>1051</v>
      </c>
      <c r="H270" s="11" t="s">
        <v>102</v>
      </c>
      <c r="I270" s="13" t="s">
        <v>1083</v>
      </c>
      <c r="J270" s="13" t="s">
        <v>1084</v>
      </c>
      <c r="K270" s="13" t="s">
        <v>904</v>
      </c>
      <c r="L270" s="13"/>
    </row>
    <row r="271" s="3" customFormat="1" ht="56.25" spans="1:12">
      <c r="A271" s="11">
        <v>268</v>
      </c>
      <c r="B271" s="13" t="s">
        <v>1042</v>
      </c>
      <c r="C271" s="14" t="s">
        <v>102</v>
      </c>
      <c r="D271" s="14" t="s">
        <v>1085</v>
      </c>
      <c r="E271" s="13" t="s">
        <v>58</v>
      </c>
      <c r="F271" s="13" t="s">
        <v>1060</v>
      </c>
      <c r="G271" s="13" t="s">
        <v>1045</v>
      </c>
      <c r="H271" s="11" t="s">
        <v>102</v>
      </c>
      <c r="I271" s="13" t="s">
        <v>1086</v>
      </c>
      <c r="J271" s="13" t="s">
        <v>1087</v>
      </c>
      <c r="K271" s="13" t="s">
        <v>904</v>
      </c>
      <c r="L271" s="13"/>
    </row>
    <row r="272" s="3" customFormat="1" ht="56.25" spans="1:12">
      <c r="A272" s="11">
        <v>269</v>
      </c>
      <c r="B272" s="13" t="s">
        <v>1042</v>
      </c>
      <c r="C272" s="14" t="s">
        <v>102</v>
      </c>
      <c r="D272" s="14" t="s">
        <v>947</v>
      </c>
      <c r="E272" s="13" t="s">
        <v>58</v>
      </c>
      <c r="F272" s="13" t="s">
        <v>1088</v>
      </c>
      <c r="G272" s="13" t="s">
        <v>1051</v>
      </c>
      <c r="H272" s="11" t="s">
        <v>102</v>
      </c>
      <c r="I272" s="13" t="s">
        <v>1089</v>
      </c>
      <c r="J272" s="13" t="s">
        <v>1072</v>
      </c>
      <c r="K272" s="13" t="s">
        <v>904</v>
      </c>
      <c r="L272" s="13"/>
    </row>
    <row r="273" s="3" customFormat="1" ht="67.5" spans="1:12">
      <c r="A273" s="11">
        <v>270</v>
      </c>
      <c r="B273" s="13" t="s">
        <v>1042</v>
      </c>
      <c r="C273" s="14" t="s">
        <v>102</v>
      </c>
      <c r="D273" s="14" t="s">
        <v>1090</v>
      </c>
      <c r="E273" s="13" t="s">
        <v>58</v>
      </c>
      <c r="F273" s="13" t="s">
        <v>1091</v>
      </c>
      <c r="G273" s="13" t="s">
        <v>1061</v>
      </c>
      <c r="H273" s="11" t="s">
        <v>102</v>
      </c>
      <c r="I273" s="13" t="s">
        <v>1092</v>
      </c>
      <c r="J273" s="13" t="s">
        <v>1087</v>
      </c>
      <c r="K273" s="13" t="s">
        <v>904</v>
      </c>
      <c r="L273" s="13"/>
    </row>
    <row r="274" s="3" customFormat="1" ht="67.5" spans="1:12">
      <c r="A274" s="11">
        <v>271</v>
      </c>
      <c r="B274" s="13" t="s">
        <v>1042</v>
      </c>
      <c r="C274" s="14" t="s">
        <v>102</v>
      </c>
      <c r="D274" s="14" t="s">
        <v>1093</v>
      </c>
      <c r="E274" s="13" t="s">
        <v>334</v>
      </c>
      <c r="F274" s="13" t="s">
        <v>1094</v>
      </c>
      <c r="G274" s="13" t="s">
        <v>1095</v>
      </c>
      <c r="H274" s="11" t="s">
        <v>102</v>
      </c>
      <c r="I274" s="13" t="s">
        <v>1096</v>
      </c>
      <c r="J274" s="13" t="s">
        <v>1097</v>
      </c>
      <c r="K274" s="13" t="s">
        <v>904</v>
      </c>
      <c r="L274" s="13"/>
    </row>
    <row r="275" s="3" customFormat="1" ht="67.5" spans="1:12">
      <c r="A275" s="11">
        <v>272</v>
      </c>
      <c r="B275" s="13" t="s">
        <v>1042</v>
      </c>
      <c r="C275" s="14" t="s">
        <v>102</v>
      </c>
      <c r="D275" s="14" t="s">
        <v>1098</v>
      </c>
      <c r="E275" s="13" t="s">
        <v>334</v>
      </c>
      <c r="F275" s="13" t="s">
        <v>1099</v>
      </c>
      <c r="G275" s="13" t="s">
        <v>1100</v>
      </c>
      <c r="H275" s="11" t="s">
        <v>102</v>
      </c>
      <c r="I275" s="13" t="s">
        <v>1101</v>
      </c>
      <c r="J275" s="13" t="s">
        <v>1102</v>
      </c>
      <c r="K275" s="13" t="s">
        <v>904</v>
      </c>
      <c r="L275" s="13"/>
    </row>
    <row r="276" s="3" customFormat="1" ht="56.25" spans="1:12">
      <c r="A276" s="11">
        <v>273</v>
      </c>
      <c r="B276" s="13" t="s">
        <v>1042</v>
      </c>
      <c r="C276" s="14" t="s">
        <v>102</v>
      </c>
      <c r="D276" s="14" t="s">
        <v>1103</v>
      </c>
      <c r="E276" s="13" t="s">
        <v>87</v>
      </c>
      <c r="F276" s="13" t="s">
        <v>1104</v>
      </c>
      <c r="G276" s="13" t="s">
        <v>1105</v>
      </c>
      <c r="H276" s="11" t="s">
        <v>102</v>
      </c>
      <c r="I276" s="13" t="s">
        <v>1106</v>
      </c>
      <c r="J276" s="13" t="s">
        <v>1107</v>
      </c>
      <c r="K276" s="13" t="s">
        <v>904</v>
      </c>
      <c r="L276" s="13"/>
    </row>
    <row r="277" s="3" customFormat="1" ht="56.25" spans="1:12">
      <c r="A277" s="11">
        <v>274</v>
      </c>
      <c r="B277" s="13" t="s">
        <v>1042</v>
      </c>
      <c r="C277" s="14" t="s">
        <v>102</v>
      </c>
      <c r="D277" s="14" t="s">
        <v>1108</v>
      </c>
      <c r="E277" s="13" t="s">
        <v>87</v>
      </c>
      <c r="F277" s="13" t="s">
        <v>1109</v>
      </c>
      <c r="G277" s="13" t="s">
        <v>1051</v>
      </c>
      <c r="H277" s="11" t="s">
        <v>102</v>
      </c>
      <c r="I277" s="13" t="s">
        <v>1110</v>
      </c>
      <c r="J277" s="13" t="s">
        <v>1081</v>
      </c>
      <c r="K277" s="13" t="s">
        <v>904</v>
      </c>
      <c r="L277" s="13"/>
    </row>
    <row r="278" s="3" customFormat="1" ht="56.25" spans="1:12">
      <c r="A278" s="11">
        <v>275</v>
      </c>
      <c r="B278" s="13" t="s">
        <v>1042</v>
      </c>
      <c r="C278" s="14" t="s">
        <v>102</v>
      </c>
      <c r="D278" s="14" t="s">
        <v>1111</v>
      </c>
      <c r="E278" s="13" t="s">
        <v>385</v>
      </c>
      <c r="F278" s="13" t="s">
        <v>1112</v>
      </c>
      <c r="G278" s="13" t="s">
        <v>1113</v>
      </c>
      <c r="H278" s="11" t="s">
        <v>102</v>
      </c>
      <c r="I278" s="13" t="s">
        <v>1114</v>
      </c>
      <c r="J278" s="13" t="s">
        <v>1081</v>
      </c>
      <c r="K278" s="13" t="s">
        <v>904</v>
      </c>
      <c r="L278" s="13"/>
    </row>
    <row r="279" s="3" customFormat="1" ht="67.5" spans="1:12">
      <c r="A279" s="11">
        <v>276</v>
      </c>
      <c r="B279" s="13" t="s">
        <v>1042</v>
      </c>
      <c r="C279" s="14" t="s">
        <v>102</v>
      </c>
      <c r="D279" s="14" t="s">
        <v>1115</v>
      </c>
      <c r="E279" s="13" t="s">
        <v>106</v>
      </c>
      <c r="F279" s="13" t="s">
        <v>1116</v>
      </c>
      <c r="G279" s="13" t="s">
        <v>1117</v>
      </c>
      <c r="H279" s="11" t="s">
        <v>102</v>
      </c>
      <c r="I279" s="13" t="s">
        <v>1118</v>
      </c>
      <c r="J279" s="13" t="s">
        <v>1067</v>
      </c>
      <c r="K279" s="13" t="s">
        <v>904</v>
      </c>
      <c r="L279" s="13" t="s">
        <v>245</v>
      </c>
    </row>
    <row r="280" s="3" customFormat="1" ht="67.5" spans="1:12">
      <c r="A280" s="11">
        <v>277</v>
      </c>
      <c r="B280" s="13" t="s">
        <v>1042</v>
      </c>
      <c r="C280" s="14" t="s">
        <v>102</v>
      </c>
      <c r="D280" s="14" t="s">
        <v>1119</v>
      </c>
      <c r="E280" s="13" t="s">
        <v>106</v>
      </c>
      <c r="F280" s="13" t="s">
        <v>1055</v>
      </c>
      <c r="G280" s="13" t="s">
        <v>1051</v>
      </c>
      <c r="H280" s="11" t="s">
        <v>102</v>
      </c>
      <c r="I280" s="13" t="s">
        <v>1120</v>
      </c>
      <c r="J280" s="13" t="s">
        <v>1121</v>
      </c>
      <c r="K280" s="13" t="s">
        <v>904</v>
      </c>
      <c r="L280" s="13"/>
    </row>
    <row r="281" s="3" customFormat="1" ht="67.5" spans="1:12">
      <c r="A281" s="11">
        <v>278</v>
      </c>
      <c r="B281" s="13" t="s">
        <v>1042</v>
      </c>
      <c r="C281" s="14" t="s">
        <v>102</v>
      </c>
      <c r="D281" s="14" t="s">
        <v>1122</v>
      </c>
      <c r="E281" s="13" t="s">
        <v>106</v>
      </c>
      <c r="F281" s="13" t="s">
        <v>1123</v>
      </c>
      <c r="G281" s="13" t="s">
        <v>1045</v>
      </c>
      <c r="H281" s="11" t="s">
        <v>102</v>
      </c>
      <c r="I281" s="13" t="s">
        <v>1124</v>
      </c>
      <c r="J281" s="13" t="s">
        <v>1081</v>
      </c>
      <c r="K281" s="13" t="s">
        <v>904</v>
      </c>
      <c r="L281" s="13"/>
    </row>
    <row r="282" s="3" customFormat="1" ht="56.25" spans="1:12">
      <c r="A282" s="11">
        <v>279</v>
      </c>
      <c r="B282" s="13" t="s">
        <v>1042</v>
      </c>
      <c r="C282" s="14" t="s">
        <v>102</v>
      </c>
      <c r="D282" s="14" t="s">
        <v>1125</v>
      </c>
      <c r="E282" s="13" t="s">
        <v>106</v>
      </c>
      <c r="F282" s="13" t="s">
        <v>1060</v>
      </c>
      <c r="G282" s="13" t="s">
        <v>1045</v>
      </c>
      <c r="H282" s="11" t="s">
        <v>102</v>
      </c>
      <c r="I282" s="13" t="s">
        <v>1126</v>
      </c>
      <c r="J282" s="13" t="s">
        <v>1127</v>
      </c>
      <c r="K282" s="13" t="s">
        <v>904</v>
      </c>
      <c r="L282" s="13"/>
    </row>
    <row r="283" s="3" customFormat="1" ht="78.75" spans="1:12">
      <c r="A283" s="11">
        <v>280</v>
      </c>
      <c r="B283" s="13" t="s">
        <v>1042</v>
      </c>
      <c r="C283" s="14" t="s">
        <v>102</v>
      </c>
      <c r="D283" s="14" t="s">
        <v>1128</v>
      </c>
      <c r="E283" s="13" t="s">
        <v>106</v>
      </c>
      <c r="F283" s="13" t="s">
        <v>1129</v>
      </c>
      <c r="G283" s="13" t="s">
        <v>1045</v>
      </c>
      <c r="H283" s="11" t="s">
        <v>102</v>
      </c>
      <c r="I283" s="13" t="s">
        <v>1130</v>
      </c>
      <c r="J283" s="13" t="s">
        <v>1131</v>
      </c>
      <c r="K283" s="13" t="s">
        <v>904</v>
      </c>
      <c r="L283" s="13"/>
    </row>
    <row r="284" s="3" customFormat="1" ht="78.75" spans="1:12">
      <c r="A284" s="11">
        <v>281</v>
      </c>
      <c r="B284" s="13" t="s">
        <v>1042</v>
      </c>
      <c r="C284" s="14" t="s">
        <v>102</v>
      </c>
      <c r="D284" s="14" t="s">
        <v>964</v>
      </c>
      <c r="E284" s="13" t="s">
        <v>106</v>
      </c>
      <c r="F284" s="13" t="s">
        <v>1132</v>
      </c>
      <c r="G284" s="13" t="s">
        <v>1051</v>
      </c>
      <c r="H284" s="11" t="s">
        <v>102</v>
      </c>
      <c r="I284" s="13" t="s">
        <v>731</v>
      </c>
      <c r="J284" s="13" t="s">
        <v>1133</v>
      </c>
      <c r="K284" s="13" t="s">
        <v>904</v>
      </c>
      <c r="L284" s="13"/>
    </row>
    <row r="285" s="3" customFormat="1" ht="101.25" spans="1:12">
      <c r="A285" s="11">
        <v>282</v>
      </c>
      <c r="B285" s="13" t="s">
        <v>1042</v>
      </c>
      <c r="C285" s="14" t="s">
        <v>102</v>
      </c>
      <c r="D285" s="14" t="s">
        <v>1134</v>
      </c>
      <c r="E285" s="13" t="s">
        <v>106</v>
      </c>
      <c r="F285" s="13" t="s">
        <v>1135</v>
      </c>
      <c r="G285" s="13" t="s">
        <v>1045</v>
      </c>
      <c r="H285" s="11" t="s">
        <v>102</v>
      </c>
      <c r="I285" s="13" t="s">
        <v>1136</v>
      </c>
      <c r="J285" s="13" t="s">
        <v>1137</v>
      </c>
      <c r="K285" s="13" t="s">
        <v>904</v>
      </c>
      <c r="L285" s="13"/>
    </row>
    <row r="286" s="3" customFormat="1" ht="56.25" spans="1:12">
      <c r="A286" s="11">
        <v>283</v>
      </c>
      <c r="B286" s="13" t="s">
        <v>1042</v>
      </c>
      <c r="C286" s="14" t="s">
        <v>102</v>
      </c>
      <c r="D286" s="14" t="s">
        <v>1138</v>
      </c>
      <c r="E286" s="13" t="s">
        <v>106</v>
      </c>
      <c r="F286" s="13" t="s">
        <v>1139</v>
      </c>
      <c r="G286" s="13" t="s">
        <v>1045</v>
      </c>
      <c r="H286" s="11" t="s">
        <v>102</v>
      </c>
      <c r="I286" s="13" t="s">
        <v>1140</v>
      </c>
      <c r="J286" s="13" t="s">
        <v>1141</v>
      </c>
      <c r="K286" s="13" t="s">
        <v>904</v>
      </c>
      <c r="L286" s="13"/>
    </row>
    <row r="287" s="3" customFormat="1" ht="56.25" spans="1:12">
      <c r="A287" s="11">
        <v>284</v>
      </c>
      <c r="B287" s="13" t="s">
        <v>1042</v>
      </c>
      <c r="C287" s="14" t="s">
        <v>102</v>
      </c>
      <c r="D287" s="14" t="s">
        <v>1142</v>
      </c>
      <c r="E287" s="13" t="s">
        <v>116</v>
      </c>
      <c r="F287" s="13" t="s">
        <v>1143</v>
      </c>
      <c r="G287" s="13" t="s">
        <v>1144</v>
      </c>
      <c r="H287" s="11" t="s">
        <v>102</v>
      </c>
      <c r="I287" s="13" t="s">
        <v>1145</v>
      </c>
      <c r="J287" s="13" t="s">
        <v>1053</v>
      </c>
      <c r="K287" s="13" t="s">
        <v>904</v>
      </c>
      <c r="L287" s="13"/>
    </row>
    <row r="288" s="3" customFormat="1" ht="56.25" spans="1:12">
      <c r="A288" s="11">
        <v>285</v>
      </c>
      <c r="B288" s="13" t="s">
        <v>1042</v>
      </c>
      <c r="C288" s="14" t="s">
        <v>102</v>
      </c>
      <c r="D288" s="14" t="s">
        <v>1146</v>
      </c>
      <c r="E288" s="13" t="s">
        <v>116</v>
      </c>
      <c r="F288" s="13" t="s">
        <v>1060</v>
      </c>
      <c r="G288" s="13" t="s">
        <v>1147</v>
      </c>
      <c r="H288" s="11" t="s">
        <v>102</v>
      </c>
      <c r="I288" s="13" t="s">
        <v>1148</v>
      </c>
      <c r="J288" s="13" t="s">
        <v>1081</v>
      </c>
      <c r="K288" s="13" t="s">
        <v>904</v>
      </c>
      <c r="L288" s="13"/>
    </row>
    <row r="289" s="3" customFormat="1" ht="56.25" spans="1:12">
      <c r="A289" s="11">
        <v>286</v>
      </c>
      <c r="B289" s="13" t="s">
        <v>1042</v>
      </c>
      <c r="C289" s="14" t="s">
        <v>102</v>
      </c>
      <c r="D289" s="14" t="s">
        <v>974</v>
      </c>
      <c r="E289" s="13" t="s">
        <v>116</v>
      </c>
      <c r="F289" s="13" t="s">
        <v>1060</v>
      </c>
      <c r="G289" s="13" t="s">
        <v>1144</v>
      </c>
      <c r="H289" s="11" t="s">
        <v>102</v>
      </c>
      <c r="I289" s="13" t="s">
        <v>1149</v>
      </c>
      <c r="J289" s="13" t="s">
        <v>1058</v>
      </c>
      <c r="K289" s="13" t="s">
        <v>904</v>
      </c>
      <c r="L289" s="13"/>
    </row>
    <row r="290" s="3" customFormat="1" ht="56.25" spans="1:12">
      <c r="A290" s="11">
        <v>287</v>
      </c>
      <c r="B290" s="13" t="s">
        <v>1042</v>
      </c>
      <c r="C290" s="14" t="s">
        <v>102</v>
      </c>
      <c r="D290" s="14" t="s">
        <v>1150</v>
      </c>
      <c r="E290" s="13" t="s">
        <v>346</v>
      </c>
      <c r="F290" s="13" t="s">
        <v>1151</v>
      </c>
      <c r="G290" s="13" t="s">
        <v>1045</v>
      </c>
      <c r="H290" s="11" t="s">
        <v>102</v>
      </c>
      <c r="I290" s="13" t="s">
        <v>1152</v>
      </c>
      <c r="J290" s="13" t="s">
        <v>1084</v>
      </c>
      <c r="K290" s="13" t="s">
        <v>904</v>
      </c>
      <c r="L290" s="13"/>
    </row>
    <row r="291" s="3" customFormat="1" ht="78.75" spans="1:12">
      <c r="A291" s="11">
        <v>288</v>
      </c>
      <c r="B291" s="13" t="s">
        <v>1042</v>
      </c>
      <c r="C291" s="14" t="s">
        <v>102</v>
      </c>
      <c r="D291" s="14" t="s">
        <v>1153</v>
      </c>
      <c r="E291" s="13" t="s">
        <v>421</v>
      </c>
      <c r="F291" s="13" t="s">
        <v>1154</v>
      </c>
      <c r="G291" s="13" t="s">
        <v>1045</v>
      </c>
      <c r="H291" s="11" t="s">
        <v>102</v>
      </c>
      <c r="I291" s="13" t="s">
        <v>1110</v>
      </c>
      <c r="J291" s="13" t="s">
        <v>1047</v>
      </c>
      <c r="K291" s="13" t="s">
        <v>904</v>
      </c>
      <c r="L291" s="13"/>
    </row>
    <row r="292" s="3" customFormat="1" ht="56.25" spans="1:12">
      <c r="A292" s="11">
        <v>289</v>
      </c>
      <c r="B292" s="13" t="s">
        <v>1042</v>
      </c>
      <c r="C292" s="14" t="s">
        <v>102</v>
      </c>
      <c r="D292" s="14" t="s">
        <v>1155</v>
      </c>
      <c r="E292" s="13" t="s">
        <v>133</v>
      </c>
      <c r="F292" s="13" t="s">
        <v>1156</v>
      </c>
      <c r="G292" s="13" t="s">
        <v>1157</v>
      </c>
      <c r="H292" s="11" t="s">
        <v>102</v>
      </c>
      <c r="I292" s="13" t="s">
        <v>1038</v>
      </c>
      <c r="J292" s="13" t="s">
        <v>1158</v>
      </c>
      <c r="K292" s="13" t="s">
        <v>904</v>
      </c>
      <c r="L292" s="13"/>
    </row>
    <row r="293" s="3" customFormat="1" ht="56.25" spans="1:12">
      <c r="A293" s="11">
        <v>290</v>
      </c>
      <c r="B293" s="13" t="s">
        <v>1042</v>
      </c>
      <c r="C293" s="14" t="s">
        <v>102</v>
      </c>
      <c r="D293" s="14" t="s">
        <v>995</v>
      </c>
      <c r="E293" s="13" t="s">
        <v>133</v>
      </c>
      <c r="F293" s="13" t="s">
        <v>1159</v>
      </c>
      <c r="G293" s="13" t="s">
        <v>1160</v>
      </c>
      <c r="H293" s="11" t="s">
        <v>102</v>
      </c>
      <c r="I293" s="13" t="s">
        <v>463</v>
      </c>
      <c r="J293" s="13" t="s">
        <v>1158</v>
      </c>
      <c r="K293" s="13" t="s">
        <v>904</v>
      </c>
      <c r="L293" s="13"/>
    </row>
    <row r="294" s="3" customFormat="1" ht="56.25" spans="1:12">
      <c r="A294" s="11">
        <v>291</v>
      </c>
      <c r="B294" s="13" t="s">
        <v>1042</v>
      </c>
      <c r="C294" s="14" t="s">
        <v>102</v>
      </c>
      <c r="D294" s="14" t="s">
        <v>987</v>
      </c>
      <c r="E294" s="13" t="s">
        <v>133</v>
      </c>
      <c r="F294" s="13" t="s">
        <v>1161</v>
      </c>
      <c r="G294" s="13" t="s">
        <v>1045</v>
      </c>
      <c r="H294" s="11" t="s">
        <v>102</v>
      </c>
      <c r="I294" s="13" t="s">
        <v>961</v>
      </c>
      <c r="J294" s="13" t="s">
        <v>1162</v>
      </c>
      <c r="K294" s="13" t="s">
        <v>904</v>
      </c>
      <c r="L294" s="13"/>
    </row>
    <row r="295" s="3" customFormat="1" ht="56.25" spans="1:12">
      <c r="A295" s="11">
        <v>292</v>
      </c>
      <c r="B295" s="13" t="s">
        <v>1042</v>
      </c>
      <c r="C295" s="14" t="s">
        <v>102</v>
      </c>
      <c r="D295" s="14" t="s">
        <v>1163</v>
      </c>
      <c r="E295" s="13" t="s">
        <v>869</v>
      </c>
      <c r="F295" s="13" t="s">
        <v>1164</v>
      </c>
      <c r="G295" s="13" t="s">
        <v>1056</v>
      </c>
      <c r="H295" s="11" t="s">
        <v>102</v>
      </c>
      <c r="I295" s="13" t="s">
        <v>1101</v>
      </c>
      <c r="J295" s="13" t="s">
        <v>1165</v>
      </c>
      <c r="K295" s="13" t="s">
        <v>904</v>
      </c>
      <c r="L295" s="13"/>
    </row>
    <row r="296" s="3" customFormat="1" ht="56.25" spans="1:12">
      <c r="A296" s="11">
        <v>293</v>
      </c>
      <c r="B296" s="13" t="s">
        <v>1042</v>
      </c>
      <c r="C296" s="14" t="s">
        <v>102</v>
      </c>
      <c r="D296" s="14" t="s">
        <v>1166</v>
      </c>
      <c r="E296" s="13" t="s">
        <v>472</v>
      </c>
      <c r="F296" s="13" t="s">
        <v>1060</v>
      </c>
      <c r="G296" s="13" t="s">
        <v>1056</v>
      </c>
      <c r="H296" s="11" t="s">
        <v>102</v>
      </c>
      <c r="I296" s="13" t="s">
        <v>1167</v>
      </c>
      <c r="J296" s="13" t="s">
        <v>1102</v>
      </c>
      <c r="K296" s="13" t="s">
        <v>904</v>
      </c>
      <c r="L296" s="13"/>
    </row>
    <row r="297" s="4" customFormat="1" ht="56.25" spans="1:12">
      <c r="A297" s="11">
        <v>294</v>
      </c>
      <c r="B297" s="13" t="s">
        <v>1042</v>
      </c>
      <c r="C297" s="14" t="s">
        <v>102</v>
      </c>
      <c r="D297" s="14" t="s">
        <v>1168</v>
      </c>
      <c r="E297" s="13" t="s">
        <v>472</v>
      </c>
      <c r="F297" s="13" t="s">
        <v>1169</v>
      </c>
      <c r="G297" s="13" t="s">
        <v>1045</v>
      </c>
      <c r="H297" s="11" t="s">
        <v>102</v>
      </c>
      <c r="I297" s="13" t="s">
        <v>1170</v>
      </c>
      <c r="J297" s="13" t="s">
        <v>1053</v>
      </c>
      <c r="K297" s="13" t="s">
        <v>904</v>
      </c>
      <c r="L297" s="13"/>
    </row>
    <row r="298" s="4" customFormat="1" ht="135" spans="1:12">
      <c r="A298" s="11">
        <v>295</v>
      </c>
      <c r="B298" s="13" t="s">
        <v>1042</v>
      </c>
      <c r="C298" s="14" t="s">
        <v>102</v>
      </c>
      <c r="D298" s="14" t="s">
        <v>1032</v>
      </c>
      <c r="E298" s="13" t="s">
        <v>582</v>
      </c>
      <c r="F298" s="13" t="s">
        <v>1171</v>
      </c>
      <c r="G298" s="13" t="s">
        <v>1045</v>
      </c>
      <c r="H298" s="11" t="s">
        <v>102</v>
      </c>
      <c r="I298" s="13" t="s">
        <v>1172</v>
      </c>
      <c r="J298" s="13" t="s">
        <v>1173</v>
      </c>
      <c r="K298" s="13" t="s">
        <v>1174</v>
      </c>
      <c r="L298" s="13" t="s">
        <v>41</v>
      </c>
    </row>
    <row r="299" s="4" customFormat="1" ht="67.5" spans="1:12">
      <c r="A299" s="11">
        <v>296</v>
      </c>
      <c r="B299" s="13" t="s">
        <v>1042</v>
      </c>
      <c r="C299" s="14" t="s">
        <v>102</v>
      </c>
      <c r="D299" s="14" t="s">
        <v>1039</v>
      </c>
      <c r="E299" s="13" t="s">
        <v>476</v>
      </c>
      <c r="F299" s="13" t="s">
        <v>1175</v>
      </c>
      <c r="G299" s="13" t="s">
        <v>1176</v>
      </c>
      <c r="H299" s="11" t="s">
        <v>102</v>
      </c>
      <c r="I299" s="13" t="s">
        <v>490</v>
      </c>
      <c r="J299" s="13" t="s">
        <v>1177</v>
      </c>
      <c r="K299" s="13" t="s">
        <v>904</v>
      </c>
      <c r="L299" s="13"/>
    </row>
    <row r="300" s="4" customFormat="1" ht="67.5" spans="1:12">
      <c r="A300" s="11">
        <v>297</v>
      </c>
      <c r="B300" s="13" t="s">
        <v>1178</v>
      </c>
      <c r="C300" s="14" t="s">
        <v>102</v>
      </c>
      <c r="D300" s="14" t="s">
        <v>1179</v>
      </c>
      <c r="E300" s="13" t="s">
        <v>58</v>
      </c>
      <c r="F300" s="13" t="s">
        <v>1180</v>
      </c>
      <c r="G300" s="13" t="s">
        <v>1181</v>
      </c>
      <c r="H300" s="13" t="s">
        <v>20</v>
      </c>
      <c r="I300" s="23" t="s">
        <v>1182</v>
      </c>
      <c r="J300" s="13" t="s">
        <v>1183</v>
      </c>
      <c r="K300" s="13" t="s">
        <v>1184</v>
      </c>
      <c r="L300" s="13"/>
    </row>
    <row r="301" s="4" customFormat="1" ht="123.75" spans="1:12">
      <c r="A301" s="11">
        <v>298</v>
      </c>
      <c r="B301" s="13" t="s">
        <v>1178</v>
      </c>
      <c r="C301" s="14" t="s">
        <v>102</v>
      </c>
      <c r="D301" s="14" t="s">
        <v>1185</v>
      </c>
      <c r="E301" s="13" t="s">
        <v>58</v>
      </c>
      <c r="F301" s="13" t="s">
        <v>1186</v>
      </c>
      <c r="G301" s="13" t="s">
        <v>1187</v>
      </c>
      <c r="H301" s="13" t="s">
        <v>20</v>
      </c>
      <c r="I301" s="23" t="s">
        <v>1188</v>
      </c>
      <c r="J301" s="13" t="s">
        <v>1183</v>
      </c>
      <c r="K301" s="13" t="s">
        <v>1189</v>
      </c>
      <c r="L301" s="13" t="s">
        <v>41</v>
      </c>
    </row>
    <row r="302" s="4" customFormat="1" ht="67.5" spans="1:12">
      <c r="A302" s="11">
        <v>299</v>
      </c>
      <c r="B302" s="13" t="s">
        <v>1178</v>
      </c>
      <c r="C302" s="14" t="s">
        <v>102</v>
      </c>
      <c r="D302" s="14" t="s">
        <v>1190</v>
      </c>
      <c r="E302" s="13" t="s">
        <v>58</v>
      </c>
      <c r="F302" s="13" t="s">
        <v>1191</v>
      </c>
      <c r="G302" s="16" t="s">
        <v>1192</v>
      </c>
      <c r="H302" s="13" t="s">
        <v>20</v>
      </c>
      <c r="I302" s="23" t="s">
        <v>1193</v>
      </c>
      <c r="J302" s="13" t="s">
        <v>1194</v>
      </c>
      <c r="K302" s="13" t="s">
        <v>1195</v>
      </c>
      <c r="L302" s="13"/>
    </row>
    <row r="303" s="4" customFormat="1" ht="67.5" spans="1:12">
      <c r="A303" s="11">
        <v>300</v>
      </c>
      <c r="B303" s="13" t="s">
        <v>1178</v>
      </c>
      <c r="C303" s="14" t="s">
        <v>102</v>
      </c>
      <c r="D303" s="14" t="s">
        <v>1196</v>
      </c>
      <c r="E303" s="13" t="s">
        <v>58</v>
      </c>
      <c r="F303" s="13" t="s">
        <v>1197</v>
      </c>
      <c r="G303" s="13" t="s">
        <v>1198</v>
      </c>
      <c r="H303" s="13" t="s">
        <v>20</v>
      </c>
      <c r="I303" s="13" t="s">
        <v>1199</v>
      </c>
      <c r="J303" s="13" t="s">
        <v>1200</v>
      </c>
      <c r="K303" s="13" t="s">
        <v>1184</v>
      </c>
      <c r="L303" s="13"/>
    </row>
    <row r="304" s="4" customFormat="1" ht="67.5" spans="1:12">
      <c r="A304" s="11">
        <v>301</v>
      </c>
      <c r="B304" s="13" t="s">
        <v>1178</v>
      </c>
      <c r="C304" s="14" t="s">
        <v>102</v>
      </c>
      <c r="D304" s="14" t="s">
        <v>1201</v>
      </c>
      <c r="E304" s="13" t="s">
        <v>58</v>
      </c>
      <c r="F304" s="13" t="s">
        <v>1202</v>
      </c>
      <c r="G304" s="13" t="s">
        <v>1203</v>
      </c>
      <c r="H304" s="13" t="s">
        <v>20</v>
      </c>
      <c r="I304" s="23" t="s">
        <v>1204</v>
      </c>
      <c r="J304" s="13" t="s">
        <v>1205</v>
      </c>
      <c r="K304" s="13" t="s">
        <v>1195</v>
      </c>
      <c r="L304" s="13"/>
    </row>
    <row r="305" s="4" customFormat="1" ht="67.5" spans="1:12">
      <c r="A305" s="11">
        <v>302</v>
      </c>
      <c r="B305" s="13" t="s">
        <v>1178</v>
      </c>
      <c r="C305" s="14" t="s">
        <v>102</v>
      </c>
      <c r="D305" s="14" t="s">
        <v>1206</v>
      </c>
      <c r="E305" s="13" t="s">
        <v>58</v>
      </c>
      <c r="F305" s="13" t="s">
        <v>1207</v>
      </c>
      <c r="G305" s="13" t="s">
        <v>1208</v>
      </c>
      <c r="H305" s="13" t="s">
        <v>20</v>
      </c>
      <c r="I305" s="23" t="s">
        <v>1209</v>
      </c>
      <c r="J305" s="13" t="s">
        <v>1210</v>
      </c>
      <c r="K305" s="13" t="s">
        <v>1184</v>
      </c>
      <c r="L305" s="13"/>
    </row>
    <row r="306" s="4" customFormat="1" ht="67.5" spans="1:12">
      <c r="A306" s="11">
        <v>303</v>
      </c>
      <c r="B306" s="13" t="s">
        <v>1178</v>
      </c>
      <c r="C306" s="14" t="s">
        <v>102</v>
      </c>
      <c r="D306" s="14" t="s">
        <v>1211</v>
      </c>
      <c r="E306" s="13" t="s">
        <v>58</v>
      </c>
      <c r="F306" s="13" t="s">
        <v>1212</v>
      </c>
      <c r="G306" s="13" t="s">
        <v>1213</v>
      </c>
      <c r="H306" s="13" t="s">
        <v>20</v>
      </c>
      <c r="I306" s="13" t="s">
        <v>1214</v>
      </c>
      <c r="J306" s="13" t="s">
        <v>1183</v>
      </c>
      <c r="K306" s="13" t="s">
        <v>303</v>
      </c>
      <c r="L306" s="13"/>
    </row>
    <row r="307" s="4" customFormat="1" ht="67.5" spans="1:12">
      <c r="A307" s="11">
        <v>304</v>
      </c>
      <c r="B307" s="13" t="s">
        <v>1178</v>
      </c>
      <c r="C307" s="14" t="s">
        <v>102</v>
      </c>
      <c r="D307" s="14" t="s">
        <v>1215</v>
      </c>
      <c r="E307" s="13" t="s">
        <v>58</v>
      </c>
      <c r="F307" s="13" t="s">
        <v>1216</v>
      </c>
      <c r="G307" s="13" t="s">
        <v>1217</v>
      </c>
      <c r="H307" s="13" t="s">
        <v>20</v>
      </c>
      <c r="I307" s="23" t="s">
        <v>1218</v>
      </c>
      <c r="J307" s="13" t="s">
        <v>1200</v>
      </c>
      <c r="K307" s="13" t="s">
        <v>1184</v>
      </c>
      <c r="L307" s="13"/>
    </row>
    <row r="308" s="4" customFormat="1" ht="56.25" spans="1:12">
      <c r="A308" s="11">
        <v>305</v>
      </c>
      <c r="B308" s="13" t="s">
        <v>1178</v>
      </c>
      <c r="C308" s="14" t="s">
        <v>102</v>
      </c>
      <c r="D308" s="14" t="s">
        <v>1219</v>
      </c>
      <c r="E308" s="13" t="s">
        <v>58</v>
      </c>
      <c r="F308" s="13" t="s">
        <v>1220</v>
      </c>
      <c r="G308" s="13" t="s">
        <v>1221</v>
      </c>
      <c r="H308" s="13" t="s">
        <v>20</v>
      </c>
      <c r="I308" s="23" t="s">
        <v>1222</v>
      </c>
      <c r="J308" s="13" t="s">
        <v>1223</v>
      </c>
      <c r="K308" s="13" t="s">
        <v>303</v>
      </c>
      <c r="L308" s="13"/>
    </row>
    <row r="309" s="4" customFormat="1" ht="33.75" spans="1:12">
      <c r="A309" s="11">
        <v>306</v>
      </c>
      <c r="B309" s="13" t="s">
        <v>1178</v>
      </c>
      <c r="C309" s="14" t="s">
        <v>102</v>
      </c>
      <c r="D309" s="14" t="s">
        <v>1224</v>
      </c>
      <c r="E309" s="13" t="s">
        <v>334</v>
      </c>
      <c r="F309" s="13" t="s">
        <v>1225</v>
      </c>
      <c r="G309" s="13" t="s">
        <v>1226</v>
      </c>
      <c r="H309" s="13" t="s">
        <v>20</v>
      </c>
      <c r="I309" s="23" t="s">
        <v>1227</v>
      </c>
      <c r="J309" s="13" t="s">
        <v>1228</v>
      </c>
      <c r="K309" s="13" t="s">
        <v>303</v>
      </c>
      <c r="L309" s="13"/>
    </row>
    <row r="310" s="4" customFormat="1" ht="67.5" spans="1:12">
      <c r="A310" s="11">
        <v>307</v>
      </c>
      <c r="B310" s="13" t="s">
        <v>1178</v>
      </c>
      <c r="C310" s="14" t="s">
        <v>102</v>
      </c>
      <c r="D310" s="14" t="s">
        <v>1229</v>
      </c>
      <c r="E310" s="13" t="s">
        <v>87</v>
      </c>
      <c r="F310" s="13" t="s">
        <v>1178</v>
      </c>
      <c r="G310" s="13" t="s">
        <v>1230</v>
      </c>
      <c r="H310" s="13" t="s">
        <v>20</v>
      </c>
      <c r="I310" s="13" t="s">
        <v>986</v>
      </c>
      <c r="J310" s="13" t="s">
        <v>1183</v>
      </c>
      <c r="K310" s="13" t="s">
        <v>1195</v>
      </c>
      <c r="L310" s="13"/>
    </row>
    <row r="311" s="4" customFormat="1" ht="67.5" spans="1:12">
      <c r="A311" s="11">
        <v>308</v>
      </c>
      <c r="B311" s="13" t="s">
        <v>1178</v>
      </c>
      <c r="C311" s="14" t="s">
        <v>102</v>
      </c>
      <c r="D311" s="14" t="s">
        <v>1231</v>
      </c>
      <c r="E311" s="13" t="s">
        <v>87</v>
      </c>
      <c r="F311" s="13" t="s">
        <v>1232</v>
      </c>
      <c r="G311" s="13" t="s">
        <v>1233</v>
      </c>
      <c r="H311" s="13" t="s">
        <v>20</v>
      </c>
      <c r="I311" s="24" t="s">
        <v>1234</v>
      </c>
      <c r="J311" s="13" t="s">
        <v>1210</v>
      </c>
      <c r="K311" s="13" t="s">
        <v>1195</v>
      </c>
      <c r="L311" s="13"/>
    </row>
    <row r="312" s="4" customFormat="1" ht="67.5" spans="1:12">
      <c r="A312" s="11">
        <v>309</v>
      </c>
      <c r="B312" s="13" t="s">
        <v>1178</v>
      </c>
      <c r="C312" s="14" t="s">
        <v>102</v>
      </c>
      <c r="D312" s="14" t="s">
        <v>1235</v>
      </c>
      <c r="E312" s="13" t="s">
        <v>87</v>
      </c>
      <c r="F312" s="13" t="s">
        <v>1236</v>
      </c>
      <c r="G312" s="13" t="s">
        <v>1237</v>
      </c>
      <c r="H312" s="13" t="s">
        <v>20</v>
      </c>
      <c r="I312" s="23" t="s">
        <v>1238</v>
      </c>
      <c r="J312" s="13" t="s">
        <v>1183</v>
      </c>
      <c r="K312" s="13" t="s">
        <v>1184</v>
      </c>
      <c r="L312" s="13"/>
    </row>
    <row r="313" s="4" customFormat="1" ht="67.5" spans="1:12">
      <c r="A313" s="11">
        <v>310</v>
      </c>
      <c r="B313" s="13" t="s">
        <v>1178</v>
      </c>
      <c r="C313" s="14" t="s">
        <v>102</v>
      </c>
      <c r="D313" s="14" t="s">
        <v>1239</v>
      </c>
      <c r="E313" s="13" t="s">
        <v>87</v>
      </c>
      <c r="F313" s="13" t="s">
        <v>1240</v>
      </c>
      <c r="G313" s="13" t="s">
        <v>1241</v>
      </c>
      <c r="H313" s="13" t="s">
        <v>20</v>
      </c>
      <c r="I313" s="23" t="s">
        <v>1242</v>
      </c>
      <c r="J313" s="13" t="s">
        <v>1243</v>
      </c>
      <c r="K313" s="13" t="s">
        <v>1184</v>
      </c>
      <c r="L313" s="13"/>
    </row>
    <row r="314" s="4" customFormat="1" ht="67.5" spans="1:12">
      <c r="A314" s="11">
        <v>311</v>
      </c>
      <c r="B314" s="13" t="s">
        <v>1178</v>
      </c>
      <c r="C314" s="14" t="s">
        <v>102</v>
      </c>
      <c r="D314" s="14" t="s">
        <v>1244</v>
      </c>
      <c r="E314" s="13" t="s">
        <v>87</v>
      </c>
      <c r="F314" s="13" t="s">
        <v>1178</v>
      </c>
      <c r="G314" s="13" t="s">
        <v>1245</v>
      </c>
      <c r="H314" s="13" t="s">
        <v>20</v>
      </c>
      <c r="I314" s="13" t="s">
        <v>956</v>
      </c>
      <c r="J314" s="13" t="s">
        <v>1183</v>
      </c>
      <c r="K314" s="13" t="s">
        <v>1195</v>
      </c>
      <c r="L314" s="13"/>
    </row>
    <row r="315" s="4" customFormat="1" ht="67.5" spans="1:12">
      <c r="A315" s="11">
        <v>312</v>
      </c>
      <c r="B315" s="13" t="s">
        <v>1178</v>
      </c>
      <c r="C315" s="14" t="s">
        <v>102</v>
      </c>
      <c r="D315" s="14" t="s">
        <v>1246</v>
      </c>
      <c r="E315" s="13" t="s">
        <v>87</v>
      </c>
      <c r="F315" s="13" t="s">
        <v>1178</v>
      </c>
      <c r="G315" s="13" t="s">
        <v>1247</v>
      </c>
      <c r="H315" s="13" t="s">
        <v>20</v>
      </c>
      <c r="I315" s="13" t="s">
        <v>1248</v>
      </c>
      <c r="J315" s="13" t="s">
        <v>1183</v>
      </c>
      <c r="K315" s="13" t="s">
        <v>1195</v>
      </c>
      <c r="L315" s="13"/>
    </row>
    <row r="316" s="4" customFormat="1" ht="45" spans="1:12">
      <c r="A316" s="11">
        <v>313</v>
      </c>
      <c r="B316" s="13" t="s">
        <v>1178</v>
      </c>
      <c r="C316" s="14" t="s">
        <v>102</v>
      </c>
      <c r="D316" s="14" t="s">
        <v>1249</v>
      </c>
      <c r="E316" s="13" t="s">
        <v>87</v>
      </c>
      <c r="F316" s="13" t="s">
        <v>1250</v>
      </c>
      <c r="G316" s="13" t="s">
        <v>1251</v>
      </c>
      <c r="H316" s="13" t="s">
        <v>20</v>
      </c>
      <c r="I316" s="13" t="s">
        <v>1252</v>
      </c>
      <c r="J316" s="13" t="s">
        <v>1253</v>
      </c>
      <c r="K316" s="13" t="s">
        <v>303</v>
      </c>
      <c r="L316" s="13"/>
    </row>
    <row r="317" s="4" customFormat="1" ht="67.5" spans="1:12">
      <c r="A317" s="11">
        <v>314</v>
      </c>
      <c r="B317" s="13" t="s">
        <v>1178</v>
      </c>
      <c r="C317" s="14" t="s">
        <v>102</v>
      </c>
      <c r="D317" s="14" t="s">
        <v>1254</v>
      </c>
      <c r="E317" s="13" t="s">
        <v>87</v>
      </c>
      <c r="F317" s="13" t="s">
        <v>1255</v>
      </c>
      <c r="G317" s="13" t="s">
        <v>1256</v>
      </c>
      <c r="H317" s="13" t="s">
        <v>20</v>
      </c>
      <c r="I317" s="23" t="s">
        <v>1257</v>
      </c>
      <c r="J317" s="13" t="s">
        <v>1183</v>
      </c>
      <c r="K317" s="13" t="s">
        <v>1184</v>
      </c>
      <c r="L317" s="13"/>
    </row>
    <row r="318" s="4" customFormat="1" ht="45" spans="1:12">
      <c r="A318" s="11">
        <v>315</v>
      </c>
      <c r="B318" s="13" t="s">
        <v>1178</v>
      </c>
      <c r="C318" s="14" t="s">
        <v>102</v>
      </c>
      <c r="D318" s="14" t="s">
        <v>1258</v>
      </c>
      <c r="E318" s="13" t="s">
        <v>87</v>
      </c>
      <c r="F318" s="13" t="s">
        <v>1259</v>
      </c>
      <c r="G318" s="13" t="s">
        <v>1260</v>
      </c>
      <c r="H318" s="13" t="s">
        <v>20</v>
      </c>
      <c r="I318" s="13" t="s">
        <v>1261</v>
      </c>
      <c r="J318" s="13" t="s">
        <v>1210</v>
      </c>
      <c r="K318" s="13" t="s">
        <v>303</v>
      </c>
      <c r="L318" s="13"/>
    </row>
    <row r="319" s="4" customFormat="1" ht="67.5" spans="1:12">
      <c r="A319" s="11">
        <v>316</v>
      </c>
      <c r="B319" s="13" t="s">
        <v>1178</v>
      </c>
      <c r="C319" s="14" t="s">
        <v>102</v>
      </c>
      <c r="D319" s="14" t="s">
        <v>1262</v>
      </c>
      <c r="E319" s="13" t="s">
        <v>87</v>
      </c>
      <c r="F319" s="13" t="s">
        <v>1263</v>
      </c>
      <c r="G319" s="13" t="s">
        <v>1264</v>
      </c>
      <c r="H319" s="13" t="s">
        <v>20</v>
      </c>
      <c r="I319" s="23" t="s">
        <v>1265</v>
      </c>
      <c r="J319" s="13" t="s">
        <v>1266</v>
      </c>
      <c r="K319" s="13" t="s">
        <v>1184</v>
      </c>
      <c r="L319" s="13"/>
    </row>
    <row r="320" s="4" customFormat="1" ht="67.5" spans="1:12">
      <c r="A320" s="11">
        <v>317</v>
      </c>
      <c r="B320" s="13" t="s">
        <v>1178</v>
      </c>
      <c r="C320" s="14" t="s">
        <v>102</v>
      </c>
      <c r="D320" s="14" t="s">
        <v>1267</v>
      </c>
      <c r="E320" s="13" t="s">
        <v>87</v>
      </c>
      <c r="F320" s="13" t="s">
        <v>1255</v>
      </c>
      <c r="G320" s="13" t="s">
        <v>1268</v>
      </c>
      <c r="H320" s="13" t="s">
        <v>20</v>
      </c>
      <c r="I320" s="23" t="s">
        <v>1242</v>
      </c>
      <c r="J320" s="13" t="s">
        <v>1269</v>
      </c>
      <c r="K320" s="13" t="s">
        <v>1184</v>
      </c>
      <c r="L320" s="13"/>
    </row>
    <row r="321" s="4" customFormat="1" ht="67.5" spans="1:12">
      <c r="A321" s="11">
        <v>318</v>
      </c>
      <c r="B321" s="13" t="s">
        <v>1178</v>
      </c>
      <c r="C321" s="14" t="s">
        <v>102</v>
      </c>
      <c r="D321" s="14" t="s">
        <v>1270</v>
      </c>
      <c r="E321" s="13" t="s">
        <v>87</v>
      </c>
      <c r="F321" s="13" t="s">
        <v>1271</v>
      </c>
      <c r="G321" s="13" t="s">
        <v>1272</v>
      </c>
      <c r="H321" s="13" t="s">
        <v>20</v>
      </c>
      <c r="I321" s="24" t="s">
        <v>1234</v>
      </c>
      <c r="J321" s="13" t="s">
        <v>1200</v>
      </c>
      <c r="K321" s="13" t="s">
        <v>1195</v>
      </c>
      <c r="L321" s="13"/>
    </row>
    <row r="322" s="4" customFormat="1" ht="67.5" spans="1:12">
      <c r="A322" s="11">
        <v>319</v>
      </c>
      <c r="B322" s="13" t="s">
        <v>1178</v>
      </c>
      <c r="C322" s="14" t="s">
        <v>102</v>
      </c>
      <c r="D322" s="14" t="s">
        <v>1273</v>
      </c>
      <c r="E322" s="13" t="s">
        <v>87</v>
      </c>
      <c r="F322" s="13" t="s">
        <v>1255</v>
      </c>
      <c r="G322" s="13" t="s">
        <v>1274</v>
      </c>
      <c r="H322" s="13" t="s">
        <v>20</v>
      </c>
      <c r="I322" s="23" t="s">
        <v>1275</v>
      </c>
      <c r="J322" s="13" t="s">
        <v>1183</v>
      </c>
      <c r="K322" s="13" t="s">
        <v>1184</v>
      </c>
      <c r="L322" s="13"/>
    </row>
    <row r="323" s="4" customFormat="1" ht="67.5" spans="1:12">
      <c r="A323" s="11">
        <v>320</v>
      </c>
      <c r="B323" s="13" t="s">
        <v>1178</v>
      </c>
      <c r="C323" s="14" t="s">
        <v>102</v>
      </c>
      <c r="D323" s="14" t="s">
        <v>1276</v>
      </c>
      <c r="E323" s="13" t="s">
        <v>87</v>
      </c>
      <c r="F323" s="13" t="s">
        <v>1277</v>
      </c>
      <c r="G323" s="13" t="s">
        <v>1278</v>
      </c>
      <c r="H323" s="13" t="s">
        <v>20</v>
      </c>
      <c r="I323" s="23" t="s">
        <v>490</v>
      </c>
      <c r="J323" s="13" t="s">
        <v>1194</v>
      </c>
      <c r="K323" s="13" t="s">
        <v>1195</v>
      </c>
      <c r="L323" s="13"/>
    </row>
    <row r="324" s="4" customFormat="1" ht="67.5" spans="1:12">
      <c r="A324" s="11">
        <v>321</v>
      </c>
      <c r="B324" s="13" t="s">
        <v>1178</v>
      </c>
      <c r="C324" s="14" t="s">
        <v>102</v>
      </c>
      <c r="D324" s="14" t="s">
        <v>1279</v>
      </c>
      <c r="E324" s="13" t="s">
        <v>87</v>
      </c>
      <c r="F324" s="13" t="s">
        <v>1280</v>
      </c>
      <c r="G324" s="13" t="s">
        <v>1281</v>
      </c>
      <c r="H324" s="13" t="s">
        <v>20</v>
      </c>
      <c r="I324" s="23" t="s">
        <v>1257</v>
      </c>
      <c r="J324" s="13" t="s">
        <v>1269</v>
      </c>
      <c r="K324" s="13" t="s">
        <v>1184</v>
      </c>
      <c r="L324" s="13"/>
    </row>
    <row r="325" s="4" customFormat="1" ht="67.5" spans="1:12">
      <c r="A325" s="11">
        <v>322</v>
      </c>
      <c r="B325" s="13" t="s">
        <v>1178</v>
      </c>
      <c r="C325" s="14" t="s">
        <v>102</v>
      </c>
      <c r="D325" s="14" t="s">
        <v>1282</v>
      </c>
      <c r="E325" s="13" t="s">
        <v>87</v>
      </c>
      <c r="F325" s="13" t="s">
        <v>1283</v>
      </c>
      <c r="G325" s="13" t="s">
        <v>1284</v>
      </c>
      <c r="H325" s="13" t="s">
        <v>20</v>
      </c>
      <c r="I325" s="23" t="s">
        <v>1285</v>
      </c>
      <c r="J325" s="13" t="s">
        <v>1210</v>
      </c>
      <c r="K325" s="13" t="s">
        <v>1184</v>
      </c>
      <c r="L325" s="13"/>
    </row>
    <row r="326" s="3" customFormat="1" ht="67.5" spans="1:12">
      <c r="A326" s="11">
        <v>323</v>
      </c>
      <c r="B326" s="13" t="s">
        <v>1178</v>
      </c>
      <c r="C326" s="14" t="s">
        <v>102</v>
      </c>
      <c r="D326" s="14" t="s">
        <v>1286</v>
      </c>
      <c r="E326" s="13" t="s">
        <v>87</v>
      </c>
      <c r="F326" s="13" t="s">
        <v>1178</v>
      </c>
      <c r="G326" s="13" t="s">
        <v>1287</v>
      </c>
      <c r="H326" s="13" t="s">
        <v>20</v>
      </c>
      <c r="I326" s="13" t="s">
        <v>1288</v>
      </c>
      <c r="J326" s="13" t="s">
        <v>1289</v>
      </c>
      <c r="K326" s="13" t="s">
        <v>1195</v>
      </c>
      <c r="L326" s="13"/>
    </row>
    <row r="327" s="3" customFormat="1" ht="67.5" spans="1:12">
      <c r="A327" s="11">
        <v>324</v>
      </c>
      <c r="B327" s="13" t="s">
        <v>1178</v>
      </c>
      <c r="C327" s="14" t="s">
        <v>102</v>
      </c>
      <c r="D327" s="14" t="s">
        <v>1290</v>
      </c>
      <c r="E327" s="13" t="s">
        <v>133</v>
      </c>
      <c r="F327" s="13" t="s">
        <v>1197</v>
      </c>
      <c r="G327" s="13" t="s">
        <v>1291</v>
      </c>
      <c r="H327" s="13" t="s">
        <v>20</v>
      </c>
      <c r="I327" s="24" t="s">
        <v>1234</v>
      </c>
      <c r="J327" s="13" t="s">
        <v>1200</v>
      </c>
      <c r="K327" s="13" t="s">
        <v>1184</v>
      </c>
      <c r="L327" s="13"/>
    </row>
    <row r="328" s="3" customFormat="1" ht="67.5" spans="1:12">
      <c r="A328" s="11">
        <v>325</v>
      </c>
      <c r="B328" s="13" t="s">
        <v>1178</v>
      </c>
      <c r="C328" s="14" t="s">
        <v>102</v>
      </c>
      <c r="D328" s="14" t="s">
        <v>1292</v>
      </c>
      <c r="E328" s="13" t="s">
        <v>133</v>
      </c>
      <c r="F328" s="13" t="s">
        <v>1293</v>
      </c>
      <c r="G328" s="13" t="s">
        <v>1294</v>
      </c>
      <c r="H328" s="13" t="s">
        <v>20</v>
      </c>
      <c r="I328" s="13" t="s">
        <v>1295</v>
      </c>
      <c r="J328" s="13" t="s">
        <v>1183</v>
      </c>
      <c r="K328" s="13" t="s">
        <v>1184</v>
      </c>
      <c r="L328" s="13"/>
    </row>
    <row r="329" s="3" customFormat="1" ht="67.5" spans="1:12">
      <c r="A329" s="11">
        <v>326</v>
      </c>
      <c r="B329" s="13" t="s">
        <v>1178</v>
      </c>
      <c r="C329" s="14" t="s">
        <v>102</v>
      </c>
      <c r="D329" s="14" t="s">
        <v>1296</v>
      </c>
      <c r="E329" s="13" t="s">
        <v>133</v>
      </c>
      <c r="F329" s="13" t="s">
        <v>1297</v>
      </c>
      <c r="G329" s="13" t="s">
        <v>1298</v>
      </c>
      <c r="H329" s="13" t="s">
        <v>20</v>
      </c>
      <c r="I329" s="13" t="s">
        <v>1299</v>
      </c>
      <c r="J329" s="13" t="s">
        <v>1200</v>
      </c>
      <c r="K329" s="13" t="s">
        <v>1184</v>
      </c>
      <c r="L329" s="13"/>
    </row>
    <row r="330" s="3" customFormat="1" ht="67.5" spans="1:12">
      <c r="A330" s="11">
        <v>327</v>
      </c>
      <c r="B330" s="13" t="s">
        <v>1178</v>
      </c>
      <c r="C330" s="14" t="s">
        <v>102</v>
      </c>
      <c r="D330" s="14" t="s">
        <v>1300</v>
      </c>
      <c r="E330" s="13" t="s">
        <v>133</v>
      </c>
      <c r="F330" s="13" t="s">
        <v>1301</v>
      </c>
      <c r="G330" s="13" t="s">
        <v>1302</v>
      </c>
      <c r="H330" s="13" t="s">
        <v>20</v>
      </c>
      <c r="I330" s="13" t="s">
        <v>1303</v>
      </c>
      <c r="J330" s="13" t="s">
        <v>1194</v>
      </c>
      <c r="K330" s="13" t="s">
        <v>1184</v>
      </c>
      <c r="L330" s="13"/>
    </row>
    <row r="331" s="4" customFormat="1" ht="67.5" spans="1:12">
      <c r="A331" s="11">
        <v>328</v>
      </c>
      <c r="B331" s="13" t="s">
        <v>1178</v>
      </c>
      <c r="C331" s="14" t="s">
        <v>102</v>
      </c>
      <c r="D331" s="14" t="s">
        <v>1304</v>
      </c>
      <c r="E331" s="13" t="s">
        <v>133</v>
      </c>
      <c r="F331" s="13" t="s">
        <v>1197</v>
      </c>
      <c r="G331" s="13" t="s">
        <v>1305</v>
      </c>
      <c r="H331" s="13" t="s">
        <v>20</v>
      </c>
      <c r="I331" s="23" t="s">
        <v>1306</v>
      </c>
      <c r="J331" s="13" t="s">
        <v>1307</v>
      </c>
      <c r="K331" s="13" t="s">
        <v>1195</v>
      </c>
      <c r="L331" s="13"/>
    </row>
    <row r="332" s="4" customFormat="1" ht="67.5" spans="1:12">
      <c r="A332" s="11">
        <v>329</v>
      </c>
      <c r="B332" s="13" t="s">
        <v>1308</v>
      </c>
      <c r="C332" s="14" t="s">
        <v>102</v>
      </c>
      <c r="D332" s="14" t="s">
        <v>1309</v>
      </c>
      <c r="E332" s="13" t="s">
        <v>87</v>
      </c>
      <c r="F332" s="13" t="s">
        <v>1310</v>
      </c>
      <c r="G332" s="13" t="s">
        <v>1311</v>
      </c>
      <c r="H332" s="13" t="s">
        <v>813</v>
      </c>
      <c r="I332" s="16" t="s">
        <v>1312</v>
      </c>
      <c r="J332" s="13" t="s">
        <v>1313</v>
      </c>
      <c r="K332" s="13" t="s">
        <v>1314</v>
      </c>
      <c r="L332" s="11"/>
    </row>
    <row r="333" s="4" customFormat="1" ht="67.5" spans="1:12">
      <c r="A333" s="11">
        <v>330</v>
      </c>
      <c r="B333" s="13" t="s">
        <v>1308</v>
      </c>
      <c r="C333" s="14" t="s">
        <v>102</v>
      </c>
      <c r="D333" s="14" t="s">
        <v>1315</v>
      </c>
      <c r="E333" s="13" t="s">
        <v>87</v>
      </c>
      <c r="F333" s="13" t="s">
        <v>1308</v>
      </c>
      <c r="G333" s="13" t="s">
        <v>1316</v>
      </c>
      <c r="H333" s="13" t="s">
        <v>813</v>
      </c>
      <c r="I333" s="16" t="s">
        <v>1317</v>
      </c>
      <c r="J333" s="13" t="s">
        <v>1318</v>
      </c>
      <c r="K333" s="13" t="s">
        <v>1314</v>
      </c>
      <c r="L333" s="13"/>
    </row>
    <row r="334" s="4" customFormat="1" ht="67.5" spans="1:12">
      <c r="A334" s="11">
        <v>331</v>
      </c>
      <c r="B334" s="13" t="s">
        <v>1308</v>
      </c>
      <c r="C334" s="14" t="s">
        <v>102</v>
      </c>
      <c r="D334" s="14" t="s">
        <v>1319</v>
      </c>
      <c r="E334" s="13" t="s">
        <v>87</v>
      </c>
      <c r="F334" s="13" t="s">
        <v>1320</v>
      </c>
      <c r="G334" s="13" t="s">
        <v>1321</v>
      </c>
      <c r="H334" s="13" t="s">
        <v>813</v>
      </c>
      <c r="I334" s="16" t="s">
        <v>1322</v>
      </c>
      <c r="J334" s="13" t="s">
        <v>1323</v>
      </c>
      <c r="K334" s="13" t="s">
        <v>1314</v>
      </c>
      <c r="L334" s="13"/>
    </row>
    <row r="335" s="4" customFormat="1" ht="67.5" spans="1:12">
      <c r="A335" s="11">
        <v>332</v>
      </c>
      <c r="B335" s="13" t="s">
        <v>1308</v>
      </c>
      <c r="C335" s="14" t="s">
        <v>102</v>
      </c>
      <c r="D335" s="14" t="s">
        <v>1324</v>
      </c>
      <c r="E335" s="13" t="s">
        <v>87</v>
      </c>
      <c r="F335" s="13" t="s">
        <v>1310</v>
      </c>
      <c r="G335" s="13" t="s">
        <v>1325</v>
      </c>
      <c r="H335" s="13" t="s">
        <v>813</v>
      </c>
      <c r="I335" s="16" t="s">
        <v>1326</v>
      </c>
      <c r="J335" s="13" t="s">
        <v>1327</v>
      </c>
      <c r="K335" s="13" t="s">
        <v>1314</v>
      </c>
      <c r="L335" s="13"/>
    </row>
    <row r="336" s="3" customFormat="1" ht="67.5" spans="1:12">
      <c r="A336" s="11">
        <v>333</v>
      </c>
      <c r="B336" s="13" t="s">
        <v>1308</v>
      </c>
      <c r="C336" s="14" t="s">
        <v>102</v>
      </c>
      <c r="D336" s="14" t="s">
        <v>1328</v>
      </c>
      <c r="E336" s="13" t="s">
        <v>87</v>
      </c>
      <c r="F336" s="13" t="s">
        <v>1329</v>
      </c>
      <c r="G336" s="13" t="s">
        <v>1330</v>
      </c>
      <c r="H336" s="13" t="s">
        <v>813</v>
      </c>
      <c r="I336" s="16" t="s">
        <v>1331</v>
      </c>
      <c r="J336" s="13" t="s">
        <v>1318</v>
      </c>
      <c r="K336" s="13" t="s">
        <v>1314</v>
      </c>
      <c r="L336" s="13"/>
    </row>
    <row r="337" s="3" customFormat="1" ht="67.5" spans="1:12">
      <c r="A337" s="11">
        <v>334</v>
      </c>
      <c r="B337" s="13" t="s">
        <v>1308</v>
      </c>
      <c r="C337" s="14" t="s">
        <v>102</v>
      </c>
      <c r="D337" s="14" t="s">
        <v>1332</v>
      </c>
      <c r="E337" s="13" t="s">
        <v>106</v>
      </c>
      <c r="F337" s="13" t="s">
        <v>1333</v>
      </c>
      <c r="G337" s="13" t="s">
        <v>1334</v>
      </c>
      <c r="H337" s="13" t="s">
        <v>813</v>
      </c>
      <c r="I337" s="16" t="s">
        <v>1335</v>
      </c>
      <c r="J337" s="13" t="s">
        <v>1313</v>
      </c>
      <c r="K337" s="13" t="s">
        <v>1314</v>
      </c>
      <c r="L337" s="13"/>
    </row>
    <row r="338" s="3" customFormat="1" ht="33.75" spans="1:12">
      <c r="A338" s="11">
        <v>335</v>
      </c>
      <c r="B338" s="13" t="s">
        <v>1308</v>
      </c>
      <c r="C338" s="14" t="s">
        <v>102</v>
      </c>
      <c r="D338" s="14" t="s">
        <v>1336</v>
      </c>
      <c r="E338" s="13" t="s">
        <v>133</v>
      </c>
      <c r="F338" s="13" t="s">
        <v>1337</v>
      </c>
      <c r="G338" s="13" t="s">
        <v>1338</v>
      </c>
      <c r="H338" s="13" t="s">
        <v>20</v>
      </c>
      <c r="I338" s="13" t="s">
        <v>1339</v>
      </c>
      <c r="J338" s="13" t="s">
        <v>1318</v>
      </c>
      <c r="K338" s="13" t="s">
        <v>1340</v>
      </c>
      <c r="L338" s="13"/>
    </row>
    <row r="339" s="3" customFormat="1" ht="67.5" spans="1:12">
      <c r="A339" s="11">
        <v>336</v>
      </c>
      <c r="B339" s="13" t="s">
        <v>1308</v>
      </c>
      <c r="C339" s="14" t="s">
        <v>102</v>
      </c>
      <c r="D339" s="14" t="s">
        <v>1341</v>
      </c>
      <c r="E339" s="13" t="s">
        <v>133</v>
      </c>
      <c r="F339" s="13" t="s">
        <v>1342</v>
      </c>
      <c r="G339" s="13" t="s">
        <v>1343</v>
      </c>
      <c r="H339" s="13" t="s">
        <v>20</v>
      </c>
      <c r="I339" s="13" t="s">
        <v>1344</v>
      </c>
      <c r="J339" s="13" t="s">
        <v>1345</v>
      </c>
      <c r="K339" s="13" t="s">
        <v>1314</v>
      </c>
      <c r="L339" s="13"/>
    </row>
    <row r="340" s="3" customFormat="1" ht="33.75" spans="1:12">
      <c r="A340" s="11">
        <v>337</v>
      </c>
      <c r="B340" s="13" t="s">
        <v>1308</v>
      </c>
      <c r="C340" s="14" t="s">
        <v>102</v>
      </c>
      <c r="D340" s="14" t="s">
        <v>1346</v>
      </c>
      <c r="E340" s="13" t="s">
        <v>133</v>
      </c>
      <c r="F340" s="13" t="s">
        <v>1347</v>
      </c>
      <c r="G340" s="13" t="s">
        <v>1348</v>
      </c>
      <c r="H340" s="13" t="s">
        <v>20</v>
      </c>
      <c r="I340" s="13" t="s">
        <v>1349</v>
      </c>
      <c r="J340" s="13" t="s">
        <v>1313</v>
      </c>
      <c r="K340" s="13" t="s">
        <v>1340</v>
      </c>
      <c r="L340" s="13"/>
    </row>
    <row r="341" s="3" customFormat="1" ht="67.5" spans="1:12">
      <c r="A341" s="11">
        <v>338</v>
      </c>
      <c r="B341" s="13" t="s">
        <v>1308</v>
      </c>
      <c r="C341" s="14" t="s">
        <v>102</v>
      </c>
      <c r="D341" s="14" t="s">
        <v>1350</v>
      </c>
      <c r="E341" s="13" t="s">
        <v>133</v>
      </c>
      <c r="F341" s="13" t="s">
        <v>1351</v>
      </c>
      <c r="G341" s="13" t="s">
        <v>1352</v>
      </c>
      <c r="H341" s="11" t="s">
        <v>102</v>
      </c>
      <c r="I341" s="13" t="s">
        <v>1353</v>
      </c>
      <c r="J341" s="13" t="s">
        <v>1318</v>
      </c>
      <c r="K341" s="13" t="s">
        <v>1314</v>
      </c>
      <c r="L341" s="13"/>
    </row>
    <row r="342" s="3" customFormat="1" ht="67.5" spans="1:12">
      <c r="A342" s="11">
        <v>339</v>
      </c>
      <c r="B342" s="13" t="s">
        <v>1308</v>
      </c>
      <c r="C342" s="14" t="s">
        <v>102</v>
      </c>
      <c r="D342" s="14" t="s">
        <v>1354</v>
      </c>
      <c r="E342" s="13" t="s">
        <v>133</v>
      </c>
      <c r="F342" s="13" t="s">
        <v>1355</v>
      </c>
      <c r="G342" s="13" t="s">
        <v>1356</v>
      </c>
      <c r="H342" s="13" t="s">
        <v>20</v>
      </c>
      <c r="I342" s="13" t="s">
        <v>1357</v>
      </c>
      <c r="J342" s="13" t="s">
        <v>1313</v>
      </c>
      <c r="K342" s="13" t="s">
        <v>1184</v>
      </c>
      <c r="L342" s="13"/>
    </row>
    <row r="343" s="3" customFormat="1" ht="67.5" spans="1:12">
      <c r="A343" s="11">
        <v>340</v>
      </c>
      <c r="B343" s="13" t="s">
        <v>1308</v>
      </c>
      <c r="C343" s="14" t="s">
        <v>102</v>
      </c>
      <c r="D343" s="14" t="s">
        <v>1358</v>
      </c>
      <c r="E343" s="13" t="s">
        <v>133</v>
      </c>
      <c r="F343" s="13" t="s">
        <v>1359</v>
      </c>
      <c r="G343" s="13" t="s">
        <v>1360</v>
      </c>
      <c r="H343" s="13" t="s">
        <v>813</v>
      </c>
      <c r="I343" s="13" t="s">
        <v>1361</v>
      </c>
      <c r="J343" s="13" t="s">
        <v>1323</v>
      </c>
      <c r="K343" s="13" t="s">
        <v>1184</v>
      </c>
      <c r="L343" s="13"/>
    </row>
    <row r="344" s="3" customFormat="1" ht="67.5" spans="1:12">
      <c r="A344" s="11">
        <v>341</v>
      </c>
      <c r="B344" s="13" t="s">
        <v>1308</v>
      </c>
      <c r="C344" s="14" t="s">
        <v>102</v>
      </c>
      <c r="D344" s="14" t="s">
        <v>1362</v>
      </c>
      <c r="E344" s="13" t="s">
        <v>133</v>
      </c>
      <c r="F344" s="13" t="s">
        <v>1363</v>
      </c>
      <c r="G344" s="13" t="s">
        <v>1364</v>
      </c>
      <c r="H344" s="13" t="s">
        <v>813</v>
      </c>
      <c r="I344" s="13" t="s">
        <v>1365</v>
      </c>
      <c r="J344" s="13" t="s">
        <v>1323</v>
      </c>
      <c r="K344" s="13" t="s">
        <v>1184</v>
      </c>
      <c r="L344" s="13"/>
    </row>
    <row r="345" s="3" customFormat="1" ht="67.5" spans="1:12">
      <c r="A345" s="11">
        <v>342</v>
      </c>
      <c r="B345" s="13" t="s">
        <v>1308</v>
      </c>
      <c r="C345" s="14" t="s">
        <v>102</v>
      </c>
      <c r="D345" s="14" t="s">
        <v>1366</v>
      </c>
      <c r="E345" s="13" t="s">
        <v>133</v>
      </c>
      <c r="F345" s="13" t="s">
        <v>1367</v>
      </c>
      <c r="G345" s="13" t="s">
        <v>1368</v>
      </c>
      <c r="H345" s="13" t="s">
        <v>813</v>
      </c>
      <c r="I345" s="13" t="s">
        <v>1369</v>
      </c>
      <c r="J345" s="13" t="s">
        <v>1318</v>
      </c>
      <c r="K345" s="13" t="s">
        <v>1184</v>
      </c>
      <c r="L345" s="13"/>
    </row>
    <row r="346" s="3" customFormat="1" ht="67.5" spans="1:12">
      <c r="A346" s="11">
        <v>343</v>
      </c>
      <c r="B346" s="13" t="s">
        <v>1308</v>
      </c>
      <c r="C346" s="14" t="s">
        <v>102</v>
      </c>
      <c r="D346" s="14" t="s">
        <v>1370</v>
      </c>
      <c r="E346" s="13" t="s">
        <v>133</v>
      </c>
      <c r="F346" s="13" t="s">
        <v>1371</v>
      </c>
      <c r="G346" s="13" t="s">
        <v>1372</v>
      </c>
      <c r="H346" s="13" t="s">
        <v>20</v>
      </c>
      <c r="I346" s="13" t="s">
        <v>1373</v>
      </c>
      <c r="J346" s="13" t="s">
        <v>1318</v>
      </c>
      <c r="K346" s="13" t="s">
        <v>1184</v>
      </c>
      <c r="L346" s="13"/>
    </row>
    <row r="347" s="3" customFormat="1" ht="33.75" spans="1:12">
      <c r="A347" s="11">
        <v>344</v>
      </c>
      <c r="B347" s="13" t="s">
        <v>1308</v>
      </c>
      <c r="C347" s="14" t="s">
        <v>102</v>
      </c>
      <c r="D347" s="14" t="s">
        <v>1374</v>
      </c>
      <c r="E347" s="13" t="s">
        <v>133</v>
      </c>
      <c r="F347" s="13" t="s">
        <v>1375</v>
      </c>
      <c r="G347" s="13" t="s">
        <v>1376</v>
      </c>
      <c r="H347" s="13" t="s">
        <v>20</v>
      </c>
      <c r="I347" s="13" t="s">
        <v>1377</v>
      </c>
      <c r="J347" s="13" t="s">
        <v>1313</v>
      </c>
      <c r="K347" s="13" t="s">
        <v>1340</v>
      </c>
      <c r="L347" s="13"/>
    </row>
    <row r="348" s="3" customFormat="1" ht="33.75" spans="1:12">
      <c r="A348" s="11">
        <v>345</v>
      </c>
      <c r="B348" s="13" t="s">
        <v>1378</v>
      </c>
      <c r="C348" s="14" t="s">
        <v>102</v>
      </c>
      <c r="D348" s="14" t="s">
        <v>1379</v>
      </c>
      <c r="E348" s="13" t="s">
        <v>26</v>
      </c>
      <c r="F348" s="13" t="s">
        <v>1380</v>
      </c>
      <c r="G348" s="13" t="s">
        <v>1381</v>
      </c>
      <c r="H348" s="13" t="s">
        <v>20</v>
      </c>
      <c r="I348" s="13" t="s">
        <v>1382</v>
      </c>
      <c r="J348" s="13" t="s">
        <v>1383</v>
      </c>
      <c r="K348" s="13" t="s">
        <v>1384</v>
      </c>
      <c r="L348" s="13"/>
    </row>
    <row r="349" s="3" customFormat="1" ht="135" spans="1:12">
      <c r="A349" s="11">
        <v>346</v>
      </c>
      <c r="B349" s="13" t="s">
        <v>1378</v>
      </c>
      <c r="C349" s="14" t="s">
        <v>102</v>
      </c>
      <c r="D349" s="14" t="s">
        <v>1385</v>
      </c>
      <c r="E349" s="13" t="s">
        <v>26</v>
      </c>
      <c r="F349" s="13" t="s">
        <v>1386</v>
      </c>
      <c r="G349" s="13" t="s">
        <v>1387</v>
      </c>
      <c r="H349" s="13" t="s">
        <v>20</v>
      </c>
      <c r="I349" s="13" t="s">
        <v>1382</v>
      </c>
      <c r="J349" s="13" t="s">
        <v>1383</v>
      </c>
      <c r="K349" s="13" t="s">
        <v>1388</v>
      </c>
      <c r="L349" s="13" t="s">
        <v>41</v>
      </c>
    </row>
    <row r="350" s="3" customFormat="1" ht="33.75" spans="1:12">
      <c r="A350" s="11">
        <v>347</v>
      </c>
      <c r="B350" s="13" t="s">
        <v>1378</v>
      </c>
      <c r="C350" s="14" t="s">
        <v>102</v>
      </c>
      <c r="D350" s="14" t="s">
        <v>1389</v>
      </c>
      <c r="E350" s="13" t="s">
        <v>26</v>
      </c>
      <c r="F350" s="13" t="s">
        <v>1390</v>
      </c>
      <c r="G350" s="13" t="s">
        <v>1391</v>
      </c>
      <c r="H350" s="13" t="s">
        <v>20</v>
      </c>
      <c r="I350" s="13" t="s">
        <v>1392</v>
      </c>
      <c r="J350" s="13" t="s">
        <v>1393</v>
      </c>
      <c r="K350" s="13" t="s">
        <v>1394</v>
      </c>
      <c r="L350" s="13"/>
    </row>
    <row r="351" s="3" customFormat="1" ht="33.75" spans="1:12">
      <c r="A351" s="11">
        <v>348</v>
      </c>
      <c r="B351" s="13" t="s">
        <v>1378</v>
      </c>
      <c r="C351" s="14" t="s">
        <v>102</v>
      </c>
      <c r="D351" s="14" t="s">
        <v>1395</v>
      </c>
      <c r="E351" s="13" t="s">
        <v>26</v>
      </c>
      <c r="F351" s="13" t="s">
        <v>1396</v>
      </c>
      <c r="G351" s="13" t="s">
        <v>1381</v>
      </c>
      <c r="H351" s="13" t="s">
        <v>20</v>
      </c>
      <c r="I351" s="13" t="s">
        <v>1382</v>
      </c>
      <c r="J351" s="13" t="s">
        <v>1393</v>
      </c>
      <c r="K351" s="13" t="s">
        <v>1394</v>
      </c>
      <c r="L351" s="13"/>
    </row>
    <row r="352" s="3" customFormat="1" ht="33.75" spans="1:12">
      <c r="A352" s="11">
        <v>349</v>
      </c>
      <c r="B352" s="13" t="s">
        <v>1378</v>
      </c>
      <c r="C352" s="14" t="s">
        <v>102</v>
      </c>
      <c r="D352" s="14" t="s">
        <v>1397</v>
      </c>
      <c r="E352" s="13" t="s">
        <v>26</v>
      </c>
      <c r="F352" s="13" t="s">
        <v>1390</v>
      </c>
      <c r="G352" s="13" t="s">
        <v>1391</v>
      </c>
      <c r="H352" s="13" t="s">
        <v>20</v>
      </c>
      <c r="I352" s="13" t="s">
        <v>1398</v>
      </c>
      <c r="J352" s="13" t="s">
        <v>1383</v>
      </c>
      <c r="K352" s="13" t="s">
        <v>1384</v>
      </c>
      <c r="L352" s="13"/>
    </row>
    <row r="353" s="3" customFormat="1" ht="33.75" spans="1:12">
      <c r="A353" s="11">
        <v>350</v>
      </c>
      <c r="B353" s="13" t="s">
        <v>1378</v>
      </c>
      <c r="C353" s="14" t="s">
        <v>102</v>
      </c>
      <c r="D353" s="14" t="s">
        <v>1399</v>
      </c>
      <c r="E353" s="13" t="s">
        <v>26</v>
      </c>
      <c r="F353" s="13" t="s">
        <v>1396</v>
      </c>
      <c r="G353" s="13" t="s">
        <v>1400</v>
      </c>
      <c r="H353" s="13" t="s">
        <v>20</v>
      </c>
      <c r="I353" s="13" t="s">
        <v>1398</v>
      </c>
      <c r="J353" s="13" t="s">
        <v>1383</v>
      </c>
      <c r="K353" s="13" t="s">
        <v>1394</v>
      </c>
      <c r="L353" s="13"/>
    </row>
    <row r="354" s="3" customFormat="1" ht="33.75" spans="1:12">
      <c r="A354" s="11">
        <v>351</v>
      </c>
      <c r="B354" s="13" t="s">
        <v>1378</v>
      </c>
      <c r="C354" s="14" t="s">
        <v>102</v>
      </c>
      <c r="D354" s="14" t="s">
        <v>1401</v>
      </c>
      <c r="E354" s="13" t="s">
        <v>26</v>
      </c>
      <c r="F354" s="13" t="s">
        <v>1396</v>
      </c>
      <c r="G354" s="13" t="s">
        <v>1402</v>
      </c>
      <c r="H354" s="13" t="s">
        <v>20</v>
      </c>
      <c r="I354" s="13" t="s">
        <v>1403</v>
      </c>
      <c r="J354" s="13" t="s">
        <v>1393</v>
      </c>
      <c r="K354" s="13" t="s">
        <v>1394</v>
      </c>
      <c r="L354" s="13"/>
    </row>
    <row r="355" s="3" customFormat="1" ht="78.75" spans="1:12">
      <c r="A355" s="11">
        <v>352</v>
      </c>
      <c r="B355" s="13" t="s">
        <v>1378</v>
      </c>
      <c r="C355" s="14" t="s">
        <v>102</v>
      </c>
      <c r="D355" s="14" t="s">
        <v>1404</v>
      </c>
      <c r="E355" s="13" t="s">
        <v>1405</v>
      </c>
      <c r="F355" s="13" t="s">
        <v>1406</v>
      </c>
      <c r="G355" s="13" t="s">
        <v>1407</v>
      </c>
      <c r="H355" s="13" t="s">
        <v>20</v>
      </c>
      <c r="I355" s="13" t="s">
        <v>1403</v>
      </c>
      <c r="J355" s="13" t="s">
        <v>1393</v>
      </c>
      <c r="K355" s="13" t="s">
        <v>1408</v>
      </c>
      <c r="L355" s="13"/>
    </row>
    <row r="356" s="3" customFormat="1" ht="33.75" spans="1:12">
      <c r="A356" s="11">
        <v>353</v>
      </c>
      <c r="B356" s="13" t="s">
        <v>1378</v>
      </c>
      <c r="C356" s="14" t="s">
        <v>102</v>
      </c>
      <c r="D356" s="14" t="s">
        <v>1409</v>
      </c>
      <c r="E356" s="13" t="s">
        <v>1405</v>
      </c>
      <c r="F356" s="13" t="s">
        <v>1406</v>
      </c>
      <c r="G356" s="13" t="s">
        <v>1410</v>
      </c>
      <c r="H356" s="13" t="s">
        <v>20</v>
      </c>
      <c r="I356" s="13" t="s">
        <v>1398</v>
      </c>
      <c r="J356" s="13" t="s">
        <v>1411</v>
      </c>
      <c r="K356" s="13" t="s">
        <v>1384</v>
      </c>
      <c r="L356" s="13"/>
    </row>
    <row r="357" s="3" customFormat="1" ht="45" spans="1:12">
      <c r="A357" s="11">
        <v>354</v>
      </c>
      <c r="B357" s="13" t="s">
        <v>1378</v>
      </c>
      <c r="C357" s="14" t="s">
        <v>102</v>
      </c>
      <c r="D357" s="14" t="s">
        <v>1412</v>
      </c>
      <c r="E357" s="13" t="s">
        <v>1405</v>
      </c>
      <c r="F357" s="13" t="s">
        <v>1396</v>
      </c>
      <c r="G357" s="13" t="s">
        <v>1413</v>
      </c>
      <c r="H357" s="13" t="s">
        <v>20</v>
      </c>
      <c r="I357" s="13" t="s">
        <v>1414</v>
      </c>
      <c r="J357" s="13" t="s">
        <v>1415</v>
      </c>
      <c r="K357" s="13" t="s">
        <v>1416</v>
      </c>
      <c r="L357" s="13"/>
    </row>
    <row r="358" s="3" customFormat="1" ht="33.75" spans="1:12">
      <c r="A358" s="11">
        <v>355</v>
      </c>
      <c r="B358" s="13" t="s">
        <v>1378</v>
      </c>
      <c r="C358" s="14" t="s">
        <v>102</v>
      </c>
      <c r="D358" s="14" t="s">
        <v>1417</v>
      </c>
      <c r="E358" s="13" t="s">
        <v>1405</v>
      </c>
      <c r="F358" s="13" t="s">
        <v>1406</v>
      </c>
      <c r="G358" s="13" t="s">
        <v>1418</v>
      </c>
      <c r="H358" s="13" t="s">
        <v>20</v>
      </c>
      <c r="I358" s="13" t="s">
        <v>1382</v>
      </c>
      <c r="J358" s="13" t="s">
        <v>1411</v>
      </c>
      <c r="K358" s="13" t="s">
        <v>1384</v>
      </c>
      <c r="L358" s="13"/>
    </row>
    <row r="359" s="3" customFormat="1" ht="33.75" spans="1:12">
      <c r="A359" s="11">
        <v>356</v>
      </c>
      <c r="B359" s="13" t="s">
        <v>1378</v>
      </c>
      <c r="C359" s="14" t="s">
        <v>102</v>
      </c>
      <c r="D359" s="14" t="s">
        <v>1419</v>
      </c>
      <c r="E359" s="13" t="s">
        <v>1405</v>
      </c>
      <c r="F359" s="13" t="s">
        <v>1420</v>
      </c>
      <c r="G359" s="13" t="s">
        <v>1421</v>
      </c>
      <c r="H359" s="13" t="s">
        <v>20</v>
      </c>
      <c r="I359" s="13" t="s">
        <v>1403</v>
      </c>
      <c r="J359" s="13" t="s">
        <v>1422</v>
      </c>
      <c r="K359" s="13" t="s">
        <v>1384</v>
      </c>
      <c r="L359" s="13"/>
    </row>
    <row r="360" s="3" customFormat="1" ht="45" spans="1:12">
      <c r="A360" s="11">
        <v>357</v>
      </c>
      <c r="B360" s="13" t="s">
        <v>1378</v>
      </c>
      <c r="C360" s="14" t="s">
        <v>102</v>
      </c>
      <c r="D360" s="14" t="s">
        <v>1423</v>
      </c>
      <c r="E360" s="13" t="s">
        <v>1405</v>
      </c>
      <c r="F360" s="13" t="s">
        <v>1420</v>
      </c>
      <c r="G360" s="13" t="s">
        <v>1424</v>
      </c>
      <c r="H360" s="13" t="s">
        <v>20</v>
      </c>
      <c r="I360" s="13" t="s">
        <v>1414</v>
      </c>
      <c r="J360" s="13" t="s">
        <v>1383</v>
      </c>
      <c r="K360" s="13" t="s">
        <v>1416</v>
      </c>
      <c r="L360" s="13"/>
    </row>
    <row r="361" s="3" customFormat="1" ht="45" spans="1:12">
      <c r="A361" s="11">
        <v>358</v>
      </c>
      <c r="B361" s="13" t="s">
        <v>1378</v>
      </c>
      <c r="C361" s="14" t="s">
        <v>102</v>
      </c>
      <c r="D361" s="14" t="s">
        <v>1425</v>
      </c>
      <c r="E361" s="13" t="s">
        <v>1405</v>
      </c>
      <c r="F361" s="13" t="s">
        <v>1420</v>
      </c>
      <c r="G361" s="13" t="s">
        <v>1426</v>
      </c>
      <c r="H361" s="13" t="s">
        <v>20</v>
      </c>
      <c r="I361" s="13" t="s">
        <v>1382</v>
      </c>
      <c r="J361" s="13" t="s">
        <v>1427</v>
      </c>
      <c r="K361" s="13" t="s">
        <v>1416</v>
      </c>
      <c r="L361" s="13"/>
    </row>
    <row r="362" s="3" customFormat="1" ht="78.75" spans="1:12">
      <c r="A362" s="11">
        <v>359</v>
      </c>
      <c r="B362" s="13" t="s">
        <v>1378</v>
      </c>
      <c r="C362" s="14" t="s">
        <v>102</v>
      </c>
      <c r="D362" s="14" t="s">
        <v>1428</v>
      </c>
      <c r="E362" s="13" t="s">
        <v>1405</v>
      </c>
      <c r="F362" s="13" t="s">
        <v>1396</v>
      </c>
      <c r="G362" s="13" t="s">
        <v>1429</v>
      </c>
      <c r="H362" s="13" t="s">
        <v>20</v>
      </c>
      <c r="I362" s="13" t="s">
        <v>1382</v>
      </c>
      <c r="J362" s="13" t="s">
        <v>1383</v>
      </c>
      <c r="K362" s="13" t="s">
        <v>1408</v>
      </c>
      <c r="L362" s="13"/>
    </row>
    <row r="363" s="3" customFormat="1" ht="78.75" spans="1:12">
      <c r="A363" s="11">
        <v>360</v>
      </c>
      <c r="B363" s="13" t="s">
        <v>1378</v>
      </c>
      <c r="C363" s="14" t="s">
        <v>102</v>
      </c>
      <c r="D363" s="14" t="s">
        <v>1430</v>
      </c>
      <c r="E363" s="13" t="s">
        <v>1405</v>
      </c>
      <c r="F363" s="13" t="s">
        <v>1396</v>
      </c>
      <c r="G363" s="13" t="s">
        <v>1431</v>
      </c>
      <c r="H363" s="13" t="s">
        <v>20</v>
      </c>
      <c r="I363" s="13" t="s">
        <v>1403</v>
      </c>
      <c r="J363" s="13" t="s">
        <v>1383</v>
      </c>
      <c r="K363" s="13" t="s">
        <v>1408</v>
      </c>
      <c r="L363" s="13"/>
    </row>
    <row r="364" s="3" customFormat="1" ht="45" spans="1:12">
      <c r="A364" s="11">
        <v>361</v>
      </c>
      <c r="B364" s="13" t="s">
        <v>1378</v>
      </c>
      <c r="C364" s="14" t="s">
        <v>102</v>
      </c>
      <c r="D364" s="14" t="s">
        <v>1432</v>
      </c>
      <c r="E364" s="13" t="s">
        <v>1405</v>
      </c>
      <c r="F364" s="13" t="s">
        <v>1433</v>
      </c>
      <c r="G364" s="13" t="s">
        <v>1418</v>
      </c>
      <c r="H364" s="13" t="s">
        <v>20</v>
      </c>
      <c r="I364" s="13" t="s">
        <v>485</v>
      </c>
      <c r="J364" s="13" t="s">
        <v>1434</v>
      </c>
      <c r="K364" s="13" t="s">
        <v>1416</v>
      </c>
      <c r="L364" s="13"/>
    </row>
    <row r="365" s="3" customFormat="1" ht="33.75" spans="1:12">
      <c r="A365" s="11">
        <v>362</v>
      </c>
      <c r="B365" s="13" t="s">
        <v>1378</v>
      </c>
      <c r="C365" s="14" t="s">
        <v>102</v>
      </c>
      <c r="D365" s="14" t="s">
        <v>1419</v>
      </c>
      <c r="E365" s="13" t="s">
        <v>1405</v>
      </c>
      <c r="F365" s="13" t="s">
        <v>1435</v>
      </c>
      <c r="G365" s="13" t="s">
        <v>1436</v>
      </c>
      <c r="H365" s="13" t="s">
        <v>20</v>
      </c>
      <c r="I365" s="13" t="s">
        <v>1437</v>
      </c>
      <c r="J365" s="13" t="s">
        <v>1411</v>
      </c>
      <c r="K365" s="13" t="s">
        <v>1384</v>
      </c>
      <c r="L365" s="13"/>
    </row>
    <row r="366" s="3" customFormat="1" ht="33.75" spans="1:12">
      <c r="A366" s="11">
        <v>363</v>
      </c>
      <c r="B366" s="13" t="s">
        <v>1378</v>
      </c>
      <c r="C366" s="14" t="s">
        <v>102</v>
      </c>
      <c r="D366" s="14" t="s">
        <v>1409</v>
      </c>
      <c r="E366" s="13" t="s">
        <v>1405</v>
      </c>
      <c r="F366" s="13" t="s">
        <v>1438</v>
      </c>
      <c r="G366" s="13" t="s">
        <v>1439</v>
      </c>
      <c r="H366" s="13" t="s">
        <v>20</v>
      </c>
      <c r="I366" s="13" t="s">
        <v>1398</v>
      </c>
      <c r="J366" s="13" t="s">
        <v>1411</v>
      </c>
      <c r="K366" s="13" t="s">
        <v>1384</v>
      </c>
      <c r="L366" s="13"/>
    </row>
    <row r="367" s="3" customFormat="1" ht="33.75" spans="1:12">
      <c r="A367" s="11">
        <v>364</v>
      </c>
      <c r="B367" s="13" t="s">
        <v>1378</v>
      </c>
      <c r="C367" s="14" t="s">
        <v>102</v>
      </c>
      <c r="D367" s="14" t="s">
        <v>1440</v>
      </c>
      <c r="E367" s="13" t="s">
        <v>35</v>
      </c>
      <c r="F367" s="13" t="s">
        <v>1441</v>
      </c>
      <c r="G367" s="13" t="s">
        <v>1442</v>
      </c>
      <c r="H367" s="13" t="s">
        <v>20</v>
      </c>
      <c r="I367" s="13" t="s">
        <v>1443</v>
      </c>
      <c r="J367" s="13" t="s">
        <v>1393</v>
      </c>
      <c r="K367" s="13" t="s">
        <v>1384</v>
      </c>
      <c r="L367" s="13"/>
    </row>
    <row r="368" s="3" customFormat="1" ht="33.75" spans="1:12">
      <c r="A368" s="11">
        <v>365</v>
      </c>
      <c r="B368" s="13" t="s">
        <v>1378</v>
      </c>
      <c r="C368" s="14" t="s">
        <v>102</v>
      </c>
      <c r="D368" s="14" t="s">
        <v>1444</v>
      </c>
      <c r="E368" s="13" t="s">
        <v>35</v>
      </c>
      <c r="F368" s="13" t="s">
        <v>1420</v>
      </c>
      <c r="G368" s="13" t="s">
        <v>1445</v>
      </c>
      <c r="H368" s="13" t="s">
        <v>20</v>
      </c>
      <c r="I368" s="13" t="s">
        <v>1443</v>
      </c>
      <c r="J368" s="13" t="s">
        <v>1383</v>
      </c>
      <c r="K368" s="13" t="s">
        <v>1384</v>
      </c>
      <c r="L368" s="13"/>
    </row>
    <row r="369" s="3" customFormat="1" ht="33.75" spans="1:12">
      <c r="A369" s="11">
        <v>366</v>
      </c>
      <c r="B369" s="13" t="s">
        <v>1378</v>
      </c>
      <c r="C369" s="14" t="s">
        <v>102</v>
      </c>
      <c r="D369" s="14" t="s">
        <v>1446</v>
      </c>
      <c r="E369" s="13" t="s">
        <v>35</v>
      </c>
      <c r="F369" s="13" t="s">
        <v>1447</v>
      </c>
      <c r="G369" s="13" t="s">
        <v>1448</v>
      </c>
      <c r="H369" s="13" t="s">
        <v>20</v>
      </c>
      <c r="I369" s="13" t="s">
        <v>1403</v>
      </c>
      <c r="J369" s="13" t="s">
        <v>1449</v>
      </c>
      <c r="K369" s="13" t="s">
        <v>1384</v>
      </c>
      <c r="L369" s="13"/>
    </row>
    <row r="370" s="3" customFormat="1" ht="33.75" spans="1:12">
      <c r="A370" s="11">
        <v>367</v>
      </c>
      <c r="B370" s="13" t="s">
        <v>1378</v>
      </c>
      <c r="C370" s="14" t="s">
        <v>102</v>
      </c>
      <c r="D370" s="14" t="s">
        <v>1450</v>
      </c>
      <c r="E370" s="13" t="s">
        <v>35</v>
      </c>
      <c r="F370" s="13" t="s">
        <v>1451</v>
      </c>
      <c r="G370" s="13" t="s">
        <v>1452</v>
      </c>
      <c r="H370" s="13" t="s">
        <v>20</v>
      </c>
      <c r="I370" s="13" t="s">
        <v>1392</v>
      </c>
      <c r="J370" s="13" t="s">
        <v>1393</v>
      </c>
      <c r="K370" s="13" t="s">
        <v>1384</v>
      </c>
      <c r="L370" s="13"/>
    </row>
    <row r="371" s="3" customFormat="1" ht="33.75" spans="1:12">
      <c r="A371" s="11">
        <v>368</v>
      </c>
      <c r="B371" s="13" t="s">
        <v>1378</v>
      </c>
      <c r="C371" s="14" t="s">
        <v>102</v>
      </c>
      <c r="D371" s="14" t="s">
        <v>1453</v>
      </c>
      <c r="E371" s="13" t="s">
        <v>35</v>
      </c>
      <c r="F371" s="13" t="s">
        <v>1454</v>
      </c>
      <c r="G371" s="13" t="s">
        <v>1455</v>
      </c>
      <c r="H371" s="13" t="s">
        <v>20</v>
      </c>
      <c r="I371" s="13" t="s">
        <v>1443</v>
      </c>
      <c r="J371" s="13" t="s">
        <v>1456</v>
      </c>
      <c r="K371" s="13" t="s">
        <v>1384</v>
      </c>
      <c r="L371" s="13"/>
    </row>
    <row r="372" s="3" customFormat="1" ht="33.75" spans="1:12">
      <c r="A372" s="11">
        <v>369</v>
      </c>
      <c r="B372" s="13" t="s">
        <v>1378</v>
      </c>
      <c r="C372" s="14" t="s">
        <v>102</v>
      </c>
      <c r="D372" s="14" t="s">
        <v>1457</v>
      </c>
      <c r="E372" s="13" t="s">
        <v>1458</v>
      </c>
      <c r="F372" s="13" t="s">
        <v>1459</v>
      </c>
      <c r="G372" s="13" t="s">
        <v>1460</v>
      </c>
      <c r="H372" s="13" t="s">
        <v>20</v>
      </c>
      <c r="I372" s="13" t="s">
        <v>1382</v>
      </c>
      <c r="J372" s="13" t="s">
        <v>1461</v>
      </c>
      <c r="K372" s="13" t="s">
        <v>1462</v>
      </c>
      <c r="L372" s="13"/>
    </row>
    <row r="373" s="3" customFormat="1" ht="45" spans="1:12">
      <c r="A373" s="11">
        <v>370</v>
      </c>
      <c r="B373" s="13" t="s">
        <v>1378</v>
      </c>
      <c r="C373" s="14" t="s">
        <v>102</v>
      </c>
      <c r="D373" s="14" t="s">
        <v>1463</v>
      </c>
      <c r="E373" s="13" t="s">
        <v>44</v>
      </c>
      <c r="F373" s="13" t="s">
        <v>1464</v>
      </c>
      <c r="G373" s="13" t="s">
        <v>1465</v>
      </c>
      <c r="H373" s="13" t="s">
        <v>20</v>
      </c>
      <c r="I373" s="13" t="s">
        <v>1382</v>
      </c>
      <c r="J373" s="13" t="s">
        <v>1466</v>
      </c>
      <c r="K373" s="13" t="s">
        <v>1462</v>
      </c>
      <c r="L373" s="13"/>
    </row>
    <row r="374" s="3" customFormat="1" ht="33.75" spans="1:12">
      <c r="A374" s="11">
        <v>371</v>
      </c>
      <c r="B374" s="13" t="s">
        <v>1378</v>
      </c>
      <c r="C374" s="14" t="s">
        <v>102</v>
      </c>
      <c r="D374" s="14" t="s">
        <v>1467</v>
      </c>
      <c r="E374" s="13" t="s">
        <v>44</v>
      </c>
      <c r="F374" s="13" t="s">
        <v>1464</v>
      </c>
      <c r="G374" s="13" t="s">
        <v>1468</v>
      </c>
      <c r="H374" s="13" t="s">
        <v>20</v>
      </c>
      <c r="I374" s="13" t="s">
        <v>1469</v>
      </c>
      <c r="J374" s="13" t="s">
        <v>1470</v>
      </c>
      <c r="K374" s="13" t="s">
        <v>1462</v>
      </c>
      <c r="L374" s="13"/>
    </row>
    <row r="375" s="3" customFormat="1" ht="78.75" spans="1:12">
      <c r="A375" s="11">
        <v>372</v>
      </c>
      <c r="B375" s="13" t="s">
        <v>1378</v>
      </c>
      <c r="C375" s="14" t="s">
        <v>102</v>
      </c>
      <c r="D375" s="14" t="s">
        <v>1471</v>
      </c>
      <c r="E375" s="13" t="s">
        <v>44</v>
      </c>
      <c r="F375" s="13" t="s">
        <v>1464</v>
      </c>
      <c r="G375" s="13" t="s">
        <v>1472</v>
      </c>
      <c r="H375" s="13" t="s">
        <v>20</v>
      </c>
      <c r="I375" s="13" t="s">
        <v>470</v>
      </c>
      <c r="J375" s="13" t="s">
        <v>1393</v>
      </c>
      <c r="K375" s="13" t="s">
        <v>1408</v>
      </c>
      <c r="L375" s="13"/>
    </row>
    <row r="376" s="3" customFormat="1" ht="78.75" spans="1:12">
      <c r="A376" s="11">
        <v>373</v>
      </c>
      <c r="B376" s="13" t="s">
        <v>1378</v>
      </c>
      <c r="C376" s="14" t="s">
        <v>102</v>
      </c>
      <c r="D376" s="14" t="s">
        <v>1473</v>
      </c>
      <c r="E376" s="13" t="s">
        <v>44</v>
      </c>
      <c r="F376" s="13" t="s">
        <v>1474</v>
      </c>
      <c r="G376" s="13" t="s">
        <v>1475</v>
      </c>
      <c r="H376" s="13" t="s">
        <v>20</v>
      </c>
      <c r="I376" s="13" t="s">
        <v>1392</v>
      </c>
      <c r="J376" s="13" t="s">
        <v>1393</v>
      </c>
      <c r="K376" s="13" t="s">
        <v>1408</v>
      </c>
      <c r="L376" s="13"/>
    </row>
    <row r="377" s="3" customFormat="1" ht="78.75" spans="1:12">
      <c r="A377" s="11">
        <v>374</v>
      </c>
      <c r="B377" s="13" t="s">
        <v>1378</v>
      </c>
      <c r="C377" s="14" t="s">
        <v>102</v>
      </c>
      <c r="D377" s="14" t="s">
        <v>1476</v>
      </c>
      <c r="E377" s="13" t="s">
        <v>44</v>
      </c>
      <c r="F377" s="13" t="s">
        <v>1464</v>
      </c>
      <c r="G377" s="13" t="s">
        <v>1477</v>
      </c>
      <c r="H377" s="13" t="s">
        <v>20</v>
      </c>
      <c r="I377" s="13" t="s">
        <v>1478</v>
      </c>
      <c r="J377" s="13" t="s">
        <v>1393</v>
      </c>
      <c r="K377" s="13" t="s">
        <v>1408</v>
      </c>
      <c r="L377" s="13"/>
    </row>
    <row r="378" s="3" customFormat="1" ht="33.75" spans="1:12">
      <c r="A378" s="11">
        <v>375</v>
      </c>
      <c r="B378" s="13" t="s">
        <v>1378</v>
      </c>
      <c r="C378" s="14" t="s">
        <v>102</v>
      </c>
      <c r="D378" s="14" t="s">
        <v>1479</v>
      </c>
      <c r="E378" s="13" t="s">
        <v>44</v>
      </c>
      <c r="F378" s="13" t="s">
        <v>1380</v>
      </c>
      <c r="G378" s="13" t="s">
        <v>1480</v>
      </c>
      <c r="H378" s="13" t="s">
        <v>20</v>
      </c>
      <c r="I378" s="13" t="s">
        <v>1382</v>
      </c>
      <c r="J378" s="13" t="s">
        <v>1481</v>
      </c>
      <c r="K378" s="13" t="s">
        <v>1462</v>
      </c>
      <c r="L378" s="13"/>
    </row>
    <row r="379" s="3" customFormat="1" ht="45" spans="1:12">
      <c r="A379" s="11">
        <v>376</v>
      </c>
      <c r="B379" s="13" t="s">
        <v>1378</v>
      </c>
      <c r="C379" s="14" t="s">
        <v>102</v>
      </c>
      <c r="D379" s="14" t="s">
        <v>1482</v>
      </c>
      <c r="E379" s="13" t="s">
        <v>44</v>
      </c>
      <c r="F379" s="13" t="s">
        <v>1464</v>
      </c>
      <c r="G379" s="13" t="s">
        <v>1483</v>
      </c>
      <c r="H379" s="13" t="s">
        <v>20</v>
      </c>
      <c r="I379" s="13" t="s">
        <v>1484</v>
      </c>
      <c r="J379" s="13" t="s">
        <v>1466</v>
      </c>
      <c r="K379" s="13" t="s">
        <v>1462</v>
      </c>
      <c r="L379" s="13"/>
    </row>
    <row r="380" s="3" customFormat="1" ht="78.75" spans="1:12">
      <c r="A380" s="11">
        <v>377</v>
      </c>
      <c r="B380" s="13" t="s">
        <v>1378</v>
      </c>
      <c r="C380" s="14" t="s">
        <v>102</v>
      </c>
      <c r="D380" s="14" t="s">
        <v>1485</v>
      </c>
      <c r="E380" s="13" t="s">
        <v>44</v>
      </c>
      <c r="F380" s="13" t="s">
        <v>1486</v>
      </c>
      <c r="G380" s="13" t="s">
        <v>1487</v>
      </c>
      <c r="H380" s="13" t="s">
        <v>20</v>
      </c>
      <c r="I380" s="13" t="s">
        <v>1403</v>
      </c>
      <c r="J380" s="13" t="s">
        <v>1470</v>
      </c>
      <c r="K380" s="13" t="s">
        <v>1408</v>
      </c>
      <c r="L380" s="13"/>
    </row>
    <row r="381" s="3" customFormat="1" ht="78.75" spans="1:12">
      <c r="A381" s="11">
        <v>378</v>
      </c>
      <c r="B381" s="13" t="s">
        <v>1378</v>
      </c>
      <c r="C381" s="14" t="s">
        <v>102</v>
      </c>
      <c r="D381" s="14" t="s">
        <v>1488</v>
      </c>
      <c r="E381" s="13" t="s">
        <v>44</v>
      </c>
      <c r="F381" s="13" t="s">
        <v>1489</v>
      </c>
      <c r="G381" s="13" t="s">
        <v>1490</v>
      </c>
      <c r="H381" s="13" t="s">
        <v>20</v>
      </c>
      <c r="I381" s="13" t="s">
        <v>1443</v>
      </c>
      <c r="J381" s="13" t="s">
        <v>1393</v>
      </c>
      <c r="K381" s="13" t="s">
        <v>1408</v>
      </c>
      <c r="L381" s="13"/>
    </row>
    <row r="382" s="3" customFormat="1" ht="78.75" spans="1:12">
      <c r="A382" s="11">
        <v>379</v>
      </c>
      <c r="B382" s="13" t="s">
        <v>1378</v>
      </c>
      <c r="C382" s="14" t="s">
        <v>102</v>
      </c>
      <c r="D382" s="14" t="s">
        <v>1491</v>
      </c>
      <c r="E382" s="13" t="s">
        <v>44</v>
      </c>
      <c r="F382" s="13" t="s">
        <v>1492</v>
      </c>
      <c r="G382" s="13" t="s">
        <v>1493</v>
      </c>
      <c r="H382" s="13" t="s">
        <v>20</v>
      </c>
      <c r="I382" s="13" t="s">
        <v>1403</v>
      </c>
      <c r="J382" s="13" t="s">
        <v>1393</v>
      </c>
      <c r="K382" s="13" t="s">
        <v>1408</v>
      </c>
      <c r="L382" s="13"/>
    </row>
    <row r="383" s="3" customFormat="1" ht="78.75" spans="1:12">
      <c r="A383" s="11">
        <v>380</v>
      </c>
      <c r="B383" s="13" t="s">
        <v>1378</v>
      </c>
      <c r="C383" s="14" t="s">
        <v>102</v>
      </c>
      <c r="D383" s="14" t="s">
        <v>1494</v>
      </c>
      <c r="E383" s="13" t="s">
        <v>44</v>
      </c>
      <c r="F383" s="13" t="s">
        <v>1495</v>
      </c>
      <c r="G383" s="13" t="s">
        <v>1496</v>
      </c>
      <c r="H383" s="13" t="s">
        <v>20</v>
      </c>
      <c r="I383" s="13" t="s">
        <v>470</v>
      </c>
      <c r="J383" s="13" t="s">
        <v>1393</v>
      </c>
      <c r="K383" s="13" t="s">
        <v>1408</v>
      </c>
      <c r="L383" s="13"/>
    </row>
    <row r="384" s="3" customFormat="1" ht="45" spans="1:12">
      <c r="A384" s="11">
        <v>381</v>
      </c>
      <c r="B384" s="13" t="s">
        <v>1378</v>
      </c>
      <c r="C384" s="14" t="s">
        <v>102</v>
      </c>
      <c r="D384" s="14" t="s">
        <v>1497</v>
      </c>
      <c r="E384" s="13" t="s">
        <v>51</v>
      </c>
      <c r="F384" s="13" t="s">
        <v>1498</v>
      </c>
      <c r="G384" s="13" t="s">
        <v>1499</v>
      </c>
      <c r="H384" s="13" t="s">
        <v>20</v>
      </c>
      <c r="I384" s="13" t="s">
        <v>1500</v>
      </c>
      <c r="J384" s="13" t="s">
        <v>1501</v>
      </c>
      <c r="K384" s="13" t="s">
        <v>1416</v>
      </c>
      <c r="L384" s="13"/>
    </row>
    <row r="385" s="3" customFormat="1" ht="45" spans="1:12">
      <c r="A385" s="11">
        <v>382</v>
      </c>
      <c r="B385" s="13" t="s">
        <v>1378</v>
      </c>
      <c r="C385" s="14" t="s">
        <v>102</v>
      </c>
      <c r="D385" s="14" t="s">
        <v>1502</v>
      </c>
      <c r="E385" s="13" t="s">
        <v>51</v>
      </c>
      <c r="F385" s="13" t="s">
        <v>1503</v>
      </c>
      <c r="G385" s="13" t="s">
        <v>1504</v>
      </c>
      <c r="H385" s="13" t="s">
        <v>20</v>
      </c>
      <c r="I385" s="13" t="s">
        <v>485</v>
      </c>
      <c r="J385" s="13" t="s">
        <v>1501</v>
      </c>
      <c r="K385" s="13" t="s">
        <v>1416</v>
      </c>
      <c r="L385" s="13"/>
    </row>
    <row r="386" s="3" customFormat="1" ht="45" spans="1:12">
      <c r="A386" s="11">
        <v>383</v>
      </c>
      <c r="B386" s="13" t="s">
        <v>1378</v>
      </c>
      <c r="C386" s="14" t="s">
        <v>102</v>
      </c>
      <c r="D386" s="14" t="s">
        <v>1505</v>
      </c>
      <c r="E386" s="13" t="s">
        <v>51</v>
      </c>
      <c r="F386" s="13" t="s">
        <v>1506</v>
      </c>
      <c r="G386" s="13" t="s">
        <v>1507</v>
      </c>
      <c r="H386" s="13" t="s">
        <v>20</v>
      </c>
      <c r="I386" s="13" t="s">
        <v>1508</v>
      </c>
      <c r="J386" s="13" t="s">
        <v>1393</v>
      </c>
      <c r="K386" s="13" t="s">
        <v>1416</v>
      </c>
      <c r="L386" s="13"/>
    </row>
    <row r="387" s="3" customFormat="1" ht="45" spans="1:12">
      <c r="A387" s="11">
        <v>384</v>
      </c>
      <c r="B387" s="13" t="s">
        <v>1378</v>
      </c>
      <c r="C387" s="14" t="s">
        <v>102</v>
      </c>
      <c r="D387" s="14" t="s">
        <v>1509</v>
      </c>
      <c r="E387" s="13" t="s">
        <v>51</v>
      </c>
      <c r="F387" s="13" t="s">
        <v>1510</v>
      </c>
      <c r="G387" s="13" t="s">
        <v>1511</v>
      </c>
      <c r="H387" s="13" t="s">
        <v>20</v>
      </c>
      <c r="I387" s="13" t="s">
        <v>1500</v>
      </c>
      <c r="J387" s="13" t="s">
        <v>1512</v>
      </c>
      <c r="K387" s="13" t="s">
        <v>1416</v>
      </c>
      <c r="L387" s="13"/>
    </row>
    <row r="388" s="3" customFormat="1" ht="78.75" spans="1:12">
      <c r="A388" s="11">
        <v>385</v>
      </c>
      <c r="B388" s="13" t="s">
        <v>1378</v>
      </c>
      <c r="C388" s="14" t="s">
        <v>102</v>
      </c>
      <c r="D388" s="14" t="s">
        <v>1513</v>
      </c>
      <c r="E388" s="13" t="s">
        <v>51</v>
      </c>
      <c r="F388" s="13" t="s">
        <v>1514</v>
      </c>
      <c r="G388" s="13" t="s">
        <v>1515</v>
      </c>
      <c r="H388" s="13" t="s">
        <v>20</v>
      </c>
      <c r="I388" s="13" t="s">
        <v>1403</v>
      </c>
      <c r="J388" s="13" t="s">
        <v>1516</v>
      </c>
      <c r="K388" s="13" t="s">
        <v>1408</v>
      </c>
      <c r="L388" s="13"/>
    </row>
    <row r="389" s="3" customFormat="1" ht="45" spans="1:12">
      <c r="A389" s="11">
        <v>386</v>
      </c>
      <c r="B389" s="13" t="s">
        <v>1378</v>
      </c>
      <c r="C389" s="14" t="s">
        <v>102</v>
      </c>
      <c r="D389" s="14" t="s">
        <v>1517</v>
      </c>
      <c r="E389" s="13" t="s">
        <v>51</v>
      </c>
      <c r="F389" s="13" t="s">
        <v>1518</v>
      </c>
      <c r="G389" s="13" t="s">
        <v>1519</v>
      </c>
      <c r="H389" s="13" t="s">
        <v>20</v>
      </c>
      <c r="I389" s="13" t="s">
        <v>485</v>
      </c>
      <c r="J389" s="13" t="s">
        <v>1501</v>
      </c>
      <c r="K389" s="13" t="s">
        <v>1416</v>
      </c>
      <c r="L389" s="13"/>
    </row>
    <row r="390" s="3" customFormat="1" ht="78.75" spans="1:12">
      <c r="A390" s="11">
        <v>387</v>
      </c>
      <c r="B390" s="13" t="s">
        <v>1378</v>
      </c>
      <c r="C390" s="14" t="s">
        <v>102</v>
      </c>
      <c r="D390" s="14" t="s">
        <v>1520</v>
      </c>
      <c r="E390" s="13" t="s">
        <v>58</v>
      </c>
      <c r="F390" s="13" t="s">
        <v>1454</v>
      </c>
      <c r="G390" s="13" t="s">
        <v>1521</v>
      </c>
      <c r="H390" s="13" t="s">
        <v>20</v>
      </c>
      <c r="I390" s="13" t="s">
        <v>1403</v>
      </c>
      <c r="J390" s="13" t="s">
        <v>1393</v>
      </c>
      <c r="K390" s="13" t="s">
        <v>1408</v>
      </c>
      <c r="L390" s="13"/>
    </row>
    <row r="391" s="3" customFormat="1" ht="33.75" spans="1:12">
      <c r="A391" s="11">
        <v>388</v>
      </c>
      <c r="B391" s="13" t="s">
        <v>1378</v>
      </c>
      <c r="C391" s="14" t="s">
        <v>102</v>
      </c>
      <c r="D391" s="14" t="s">
        <v>1522</v>
      </c>
      <c r="E391" s="13" t="s">
        <v>58</v>
      </c>
      <c r="F391" s="13" t="s">
        <v>1464</v>
      </c>
      <c r="G391" s="13" t="s">
        <v>1523</v>
      </c>
      <c r="H391" s="13" t="s">
        <v>20</v>
      </c>
      <c r="I391" s="13" t="s">
        <v>1403</v>
      </c>
      <c r="J391" s="13" t="s">
        <v>1411</v>
      </c>
      <c r="K391" s="13" t="s">
        <v>1384</v>
      </c>
      <c r="L391" s="13"/>
    </row>
    <row r="392" s="3" customFormat="1" ht="33.75" spans="1:12">
      <c r="A392" s="11">
        <v>389</v>
      </c>
      <c r="B392" s="13" t="s">
        <v>1378</v>
      </c>
      <c r="C392" s="14" t="s">
        <v>102</v>
      </c>
      <c r="D392" s="14" t="s">
        <v>1524</v>
      </c>
      <c r="E392" s="13" t="s">
        <v>58</v>
      </c>
      <c r="F392" s="13" t="s">
        <v>1420</v>
      </c>
      <c r="G392" s="13" t="s">
        <v>1477</v>
      </c>
      <c r="H392" s="13" t="s">
        <v>20</v>
      </c>
      <c r="I392" s="13" t="s">
        <v>1403</v>
      </c>
      <c r="J392" s="13" t="s">
        <v>1411</v>
      </c>
      <c r="K392" s="13" t="s">
        <v>1462</v>
      </c>
      <c r="L392" s="13"/>
    </row>
    <row r="393" s="3" customFormat="1" ht="33.75" spans="1:12">
      <c r="A393" s="11">
        <v>390</v>
      </c>
      <c r="B393" s="13" t="s">
        <v>1378</v>
      </c>
      <c r="C393" s="14" t="s">
        <v>102</v>
      </c>
      <c r="D393" s="14" t="s">
        <v>1525</v>
      </c>
      <c r="E393" s="13" t="s">
        <v>58</v>
      </c>
      <c r="F393" s="13" t="s">
        <v>1526</v>
      </c>
      <c r="G393" s="13" t="s">
        <v>1527</v>
      </c>
      <c r="H393" s="13" t="s">
        <v>20</v>
      </c>
      <c r="I393" s="13" t="s">
        <v>1528</v>
      </c>
      <c r="J393" s="13" t="s">
        <v>1393</v>
      </c>
      <c r="K393" s="13" t="s">
        <v>1462</v>
      </c>
      <c r="L393" s="13"/>
    </row>
    <row r="394" s="3" customFormat="1" ht="78.75" spans="1:12">
      <c r="A394" s="11">
        <v>391</v>
      </c>
      <c r="B394" s="13" t="s">
        <v>1378</v>
      </c>
      <c r="C394" s="14" t="s">
        <v>102</v>
      </c>
      <c r="D394" s="14" t="s">
        <v>1529</v>
      </c>
      <c r="E394" s="13" t="s">
        <v>58</v>
      </c>
      <c r="F394" s="13" t="s">
        <v>1380</v>
      </c>
      <c r="G394" s="13" t="s">
        <v>1530</v>
      </c>
      <c r="H394" s="13" t="s">
        <v>20</v>
      </c>
      <c r="I394" s="13" t="s">
        <v>1531</v>
      </c>
      <c r="J394" s="13" t="s">
        <v>1383</v>
      </c>
      <c r="K394" s="13" t="s">
        <v>1408</v>
      </c>
      <c r="L394" s="13"/>
    </row>
    <row r="395" s="3" customFormat="1" ht="78.75" spans="1:12">
      <c r="A395" s="11">
        <v>392</v>
      </c>
      <c r="B395" s="13" t="s">
        <v>1378</v>
      </c>
      <c r="C395" s="14" t="s">
        <v>102</v>
      </c>
      <c r="D395" s="14" t="s">
        <v>1532</v>
      </c>
      <c r="E395" s="13" t="s">
        <v>58</v>
      </c>
      <c r="F395" s="13" t="s">
        <v>1533</v>
      </c>
      <c r="G395" s="13" t="s">
        <v>1534</v>
      </c>
      <c r="H395" s="13" t="s">
        <v>20</v>
      </c>
      <c r="I395" s="13" t="s">
        <v>1443</v>
      </c>
      <c r="J395" s="13" t="s">
        <v>1393</v>
      </c>
      <c r="K395" s="13" t="s">
        <v>1408</v>
      </c>
      <c r="L395" s="13"/>
    </row>
    <row r="396" s="3" customFormat="1" ht="78.75" spans="1:12">
      <c r="A396" s="11">
        <v>393</v>
      </c>
      <c r="B396" s="13" t="s">
        <v>1378</v>
      </c>
      <c r="C396" s="14" t="s">
        <v>102</v>
      </c>
      <c r="D396" s="14" t="s">
        <v>1535</v>
      </c>
      <c r="E396" s="13" t="s">
        <v>58</v>
      </c>
      <c r="F396" s="13" t="s">
        <v>1536</v>
      </c>
      <c r="G396" s="13" t="s">
        <v>1537</v>
      </c>
      <c r="H396" s="13" t="s">
        <v>20</v>
      </c>
      <c r="I396" s="13" t="s">
        <v>1443</v>
      </c>
      <c r="J396" s="13" t="s">
        <v>1393</v>
      </c>
      <c r="K396" s="13" t="s">
        <v>1408</v>
      </c>
      <c r="L396" s="13"/>
    </row>
    <row r="397" s="3" customFormat="1" ht="78.75" spans="1:12">
      <c r="A397" s="11">
        <v>394</v>
      </c>
      <c r="B397" s="13" t="s">
        <v>1378</v>
      </c>
      <c r="C397" s="14" t="s">
        <v>102</v>
      </c>
      <c r="D397" s="14" t="s">
        <v>1538</v>
      </c>
      <c r="E397" s="13" t="s">
        <v>58</v>
      </c>
      <c r="F397" s="13" t="s">
        <v>1539</v>
      </c>
      <c r="G397" s="13" t="s">
        <v>1540</v>
      </c>
      <c r="H397" s="13" t="s">
        <v>20</v>
      </c>
      <c r="I397" s="13" t="s">
        <v>1403</v>
      </c>
      <c r="J397" s="13" t="s">
        <v>1393</v>
      </c>
      <c r="K397" s="13" t="s">
        <v>1408</v>
      </c>
      <c r="L397" s="13"/>
    </row>
    <row r="398" s="3" customFormat="1" ht="33.75" spans="1:12">
      <c r="A398" s="11">
        <v>395</v>
      </c>
      <c r="B398" s="13" t="s">
        <v>1378</v>
      </c>
      <c r="C398" s="14" t="s">
        <v>102</v>
      </c>
      <c r="D398" s="14" t="s">
        <v>1541</v>
      </c>
      <c r="E398" s="13" t="s">
        <v>58</v>
      </c>
      <c r="F398" s="13" t="s">
        <v>1542</v>
      </c>
      <c r="G398" s="13" t="s">
        <v>1543</v>
      </c>
      <c r="H398" s="13" t="s">
        <v>20</v>
      </c>
      <c r="I398" s="13" t="s">
        <v>1544</v>
      </c>
      <c r="J398" s="13" t="s">
        <v>1545</v>
      </c>
      <c r="K398" s="13" t="s">
        <v>1462</v>
      </c>
      <c r="L398" s="13"/>
    </row>
    <row r="399" s="3" customFormat="1" ht="33.75" spans="1:12">
      <c r="A399" s="11">
        <v>396</v>
      </c>
      <c r="B399" s="13" t="s">
        <v>1378</v>
      </c>
      <c r="C399" s="14" t="s">
        <v>102</v>
      </c>
      <c r="D399" s="14" t="s">
        <v>1546</v>
      </c>
      <c r="E399" s="13" t="s">
        <v>58</v>
      </c>
      <c r="F399" s="13" t="s">
        <v>1380</v>
      </c>
      <c r="G399" s="13" t="s">
        <v>1547</v>
      </c>
      <c r="H399" s="13" t="s">
        <v>20</v>
      </c>
      <c r="I399" s="13" t="s">
        <v>1382</v>
      </c>
      <c r="J399" s="13" t="s">
        <v>1481</v>
      </c>
      <c r="K399" s="13" t="s">
        <v>1462</v>
      </c>
      <c r="L399" s="13"/>
    </row>
    <row r="400" s="3" customFormat="1" ht="78.75" spans="1:12">
      <c r="A400" s="11">
        <v>397</v>
      </c>
      <c r="B400" s="13" t="s">
        <v>1378</v>
      </c>
      <c r="C400" s="14" t="s">
        <v>102</v>
      </c>
      <c r="D400" s="14" t="s">
        <v>1548</v>
      </c>
      <c r="E400" s="13" t="s">
        <v>58</v>
      </c>
      <c r="F400" s="13" t="s">
        <v>1459</v>
      </c>
      <c r="G400" s="13" t="s">
        <v>1549</v>
      </c>
      <c r="H400" s="13" t="s">
        <v>20</v>
      </c>
      <c r="I400" s="13" t="s">
        <v>1550</v>
      </c>
      <c r="J400" s="13" t="s">
        <v>1551</v>
      </c>
      <c r="K400" s="13" t="s">
        <v>1408</v>
      </c>
      <c r="L400" s="13"/>
    </row>
    <row r="401" s="3" customFormat="1" ht="33.75" spans="1:12">
      <c r="A401" s="11">
        <v>398</v>
      </c>
      <c r="B401" s="13" t="s">
        <v>1378</v>
      </c>
      <c r="C401" s="14" t="s">
        <v>102</v>
      </c>
      <c r="D401" s="14" t="s">
        <v>1552</v>
      </c>
      <c r="E401" s="13" t="s">
        <v>58</v>
      </c>
      <c r="F401" s="13" t="s">
        <v>1553</v>
      </c>
      <c r="G401" s="13" t="s">
        <v>1554</v>
      </c>
      <c r="H401" s="13" t="s">
        <v>20</v>
      </c>
      <c r="I401" s="13" t="s">
        <v>485</v>
      </c>
      <c r="J401" s="13" t="s">
        <v>1393</v>
      </c>
      <c r="K401" s="13" t="s">
        <v>1462</v>
      </c>
      <c r="L401" s="13"/>
    </row>
    <row r="402" s="3" customFormat="1" ht="78.75" spans="1:12">
      <c r="A402" s="11">
        <v>399</v>
      </c>
      <c r="B402" s="13" t="s">
        <v>1378</v>
      </c>
      <c r="C402" s="14" t="s">
        <v>102</v>
      </c>
      <c r="D402" s="14" t="s">
        <v>1555</v>
      </c>
      <c r="E402" s="13" t="s">
        <v>58</v>
      </c>
      <c r="F402" s="13" t="s">
        <v>1464</v>
      </c>
      <c r="G402" s="13" t="s">
        <v>1523</v>
      </c>
      <c r="H402" s="13" t="s">
        <v>20</v>
      </c>
      <c r="I402" s="13" t="s">
        <v>1398</v>
      </c>
      <c r="J402" s="13" t="s">
        <v>1393</v>
      </c>
      <c r="K402" s="13" t="s">
        <v>1408</v>
      </c>
      <c r="L402" s="13"/>
    </row>
    <row r="403" s="3" customFormat="1" ht="33.75" spans="1:12">
      <c r="A403" s="11">
        <v>400</v>
      </c>
      <c r="B403" s="13" t="s">
        <v>1378</v>
      </c>
      <c r="C403" s="14" t="s">
        <v>102</v>
      </c>
      <c r="D403" s="14" t="s">
        <v>1556</v>
      </c>
      <c r="E403" s="13" t="s">
        <v>58</v>
      </c>
      <c r="F403" s="13" t="s">
        <v>1464</v>
      </c>
      <c r="G403" s="13" t="s">
        <v>1557</v>
      </c>
      <c r="H403" s="13" t="s">
        <v>20</v>
      </c>
      <c r="I403" s="13" t="s">
        <v>424</v>
      </c>
      <c r="J403" s="13" t="s">
        <v>1393</v>
      </c>
      <c r="K403" s="13" t="s">
        <v>1462</v>
      </c>
      <c r="L403" s="13"/>
    </row>
    <row r="404" s="3" customFormat="1" ht="33.75" spans="1:12">
      <c r="A404" s="11">
        <v>401</v>
      </c>
      <c r="B404" s="13" t="s">
        <v>1378</v>
      </c>
      <c r="C404" s="14" t="s">
        <v>102</v>
      </c>
      <c r="D404" s="14" t="s">
        <v>1558</v>
      </c>
      <c r="E404" s="13" t="s">
        <v>58</v>
      </c>
      <c r="F404" s="13" t="s">
        <v>1559</v>
      </c>
      <c r="G404" s="13" t="s">
        <v>1560</v>
      </c>
      <c r="H404" s="13" t="s">
        <v>20</v>
      </c>
      <c r="I404" s="13" t="s">
        <v>1403</v>
      </c>
      <c r="J404" s="13" t="s">
        <v>1561</v>
      </c>
      <c r="K404" s="13" t="s">
        <v>1462</v>
      </c>
      <c r="L404" s="13"/>
    </row>
    <row r="405" s="3" customFormat="1" ht="45" spans="1:12">
      <c r="A405" s="11">
        <v>402</v>
      </c>
      <c r="B405" s="13" t="s">
        <v>1378</v>
      </c>
      <c r="C405" s="14" t="s">
        <v>102</v>
      </c>
      <c r="D405" s="14" t="s">
        <v>1562</v>
      </c>
      <c r="E405" s="13" t="s">
        <v>58</v>
      </c>
      <c r="F405" s="13" t="s">
        <v>1420</v>
      </c>
      <c r="G405" s="13" t="s">
        <v>1563</v>
      </c>
      <c r="H405" s="13" t="s">
        <v>20</v>
      </c>
      <c r="I405" s="13" t="s">
        <v>1234</v>
      </c>
      <c r="J405" s="13" t="s">
        <v>1383</v>
      </c>
      <c r="K405" s="13" t="s">
        <v>1416</v>
      </c>
      <c r="L405" s="13"/>
    </row>
    <row r="406" s="3" customFormat="1" ht="33.75" spans="1:12">
      <c r="A406" s="11">
        <v>403</v>
      </c>
      <c r="B406" s="13" t="s">
        <v>1378</v>
      </c>
      <c r="C406" s="14" t="s">
        <v>102</v>
      </c>
      <c r="D406" s="14" t="s">
        <v>1564</v>
      </c>
      <c r="E406" s="13" t="s">
        <v>58</v>
      </c>
      <c r="F406" s="13" t="s">
        <v>1420</v>
      </c>
      <c r="G406" s="13" t="s">
        <v>1565</v>
      </c>
      <c r="H406" s="13" t="s">
        <v>20</v>
      </c>
      <c r="I406" s="13" t="s">
        <v>485</v>
      </c>
      <c r="J406" s="13" t="s">
        <v>1383</v>
      </c>
      <c r="K406" s="13" t="s">
        <v>1462</v>
      </c>
      <c r="L406" s="13"/>
    </row>
    <row r="407" s="3" customFormat="1" ht="33.75" spans="1:12">
      <c r="A407" s="11">
        <v>404</v>
      </c>
      <c r="B407" s="13" t="s">
        <v>1378</v>
      </c>
      <c r="C407" s="14" t="s">
        <v>102</v>
      </c>
      <c r="D407" s="14" t="s">
        <v>1566</v>
      </c>
      <c r="E407" s="13" t="s">
        <v>58</v>
      </c>
      <c r="F407" s="13" t="s">
        <v>1567</v>
      </c>
      <c r="G407" s="13" t="s">
        <v>1568</v>
      </c>
      <c r="H407" s="13" t="s">
        <v>20</v>
      </c>
      <c r="I407" s="13" t="s">
        <v>485</v>
      </c>
      <c r="J407" s="13" t="s">
        <v>1569</v>
      </c>
      <c r="K407" s="13" t="s">
        <v>1462</v>
      </c>
      <c r="L407" s="13"/>
    </row>
    <row r="408" s="3" customFormat="1" ht="33.75" spans="1:12">
      <c r="A408" s="11">
        <v>405</v>
      </c>
      <c r="B408" s="13" t="s">
        <v>1378</v>
      </c>
      <c r="C408" s="14" t="s">
        <v>102</v>
      </c>
      <c r="D408" s="14" t="s">
        <v>1570</v>
      </c>
      <c r="E408" s="13" t="s">
        <v>58</v>
      </c>
      <c r="F408" s="13" t="s">
        <v>1464</v>
      </c>
      <c r="G408" s="13" t="s">
        <v>1571</v>
      </c>
      <c r="H408" s="13" t="s">
        <v>20</v>
      </c>
      <c r="I408" s="13" t="s">
        <v>1234</v>
      </c>
      <c r="J408" s="13" t="s">
        <v>1481</v>
      </c>
      <c r="K408" s="13" t="s">
        <v>1462</v>
      </c>
      <c r="L408" s="13"/>
    </row>
    <row r="409" s="3" customFormat="1" ht="33.75" spans="1:12">
      <c r="A409" s="11">
        <v>406</v>
      </c>
      <c r="B409" s="13" t="s">
        <v>1378</v>
      </c>
      <c r="C409" s="14" t="s">
        <v>102</v>
      </c>
      <c r="D409" s="14" t="s">
        <v>1541</v>
      </c>
      <c r="E409" s="13" t="s">
        <v>58</v>
      </c>
      <c r="F409" s="13" t="s">
        <v>1464</v>
      </c>
      <c r="G409" s="13" t="s">
        <v>1572</v>
      </c>
      <c r="H409" s="13" t="s">
        <v>20</v>
      </c>
      <c r="I409" s="13" t="s">
        <v>1544</v>
      </c>
      <c r="J409" s="13" t="s">
        <v>1393</v>
      </c>
      <c r="K409" s="13" t="s">
        <v>1462</v>
      </c>
      <c r="L409" s="13"/>
    </row>
    <row r="410" s="3" customFormat="1" ht="33.75" spans="1:12">
      <c r="A410" s="11">
        <v>407</v>
      </c>
      <c r="B410" s="13" t="s">
        <v>1378</v>
      </c>
      <c r="C410" s="14" t="s">
        <v>102</v>
      </c>
      <c r="D410" s="14" t="s">
        <v>1573</v>
      </c>
      <c r="E410" s="13" t="s">
        <v>58</v>
      </c>
      <c r="F410" s="13" t="s">
        <v>1380</v>
      </c>
      <c r="G410" s="13" t="s">
        <v>1574</v>
      </c>
      <c r="H410" s="13" t="s">
        <v>20</v>
      </c>
      <c r="I410" s="13" t="s">
        <v>1382</v>
      </c>
      <c r="J410" s="13" t="s">
        <v>1545</v>
      </c>
      <c r="K410" s="13" t="s">
        <v>1462</v>
      </c>
      <c r="L410" s="13"/>
    </row>
    <row r="411" s="3" customFormat="1" ht="33.75" spans="1:12">
      <c r="A411" s="11">
        <v>408</v>
      </c>
      <c r="B411" s="13" t="s">
        <v>1378</v>
      </c>
      <c r="C411" s="14" t="s">
        <v>102</v>
      </c>
      <c r="D411" s="14" t="s">
        <v>1575</v>
      </c>
      <c r="E411" s="13" t="s">
        <v>58</v>
      </c>
      <c r="F411" s="13" t="s">
        <v>1533</v>
      </c>
      <c r="G411" s="13" t="s">
        <v>1576</v>
      </c>
      <c r="H411" s="13" t="s">
        <v>20</v>
      </c>
      <c r="I411" s="13" t="s">
        <v>1577</v>
      </c>
      <c r="J411" s="13" t="s">
        <v>1393</v>
      </c>
      <c r="K411" s="13" t="s">
        <v>1462</v>
      </c>
      <c r="L411" s="13"/>
    </row>
    <row r="412" s="3" customFormat="1" ht="45" spans="1:12">
      <c r="A412" s="11">
        <v>409</v>
      </c>
      <c r="B412" s="13" t="s">
        <v>1378</v>
      </c>
      <c r="C412" s="14" t="s">
        <v>102</v>
      </c>
      <c r="D412" s="14" t="s">
        <v>1578</v>
      </c>
      <c r="E412" s="13" t="s">
        <v>58</v>
      </c>
      <c r="F412" s="13" t="s">
        <v>1420</v>
      </c>
      <c r="G412" s="13" t="s">
        <v>1579</v>
      </c>
      <c r="H412" s="13" t="s">
        <v>20</v>
      </c>
      <c r="I412" s="13" t="s">
        <v>485</v>
      </c>
      <c r="J412" s="13" t="s">
        <v>1580</v>
      </c>
      <c r="K412" s="13" t="s">
        <v>1462</v>
      </c>
      <c r="L412" s="13"/>
    </row>
    <row r="413" s="3" customFormat="1" ht="78.75" spans="1:12">
      <c r="A413" s="11">
        <v>410</v>
      </c>
      <c r="B413" s="13" t="s">
        <v>1378</v>
      </c>
      <c r="C413" s="14" t="s">
        <v>102</v>
      </c>
      <c r="D413" s="14" t="s">
        <v>1555</v>
      </c>
      <c r="E413" s="13" t="s">
        <v>58</v>
      </c>
      <c r="F413" s="13" t="s">
        <v>1581</v>
      </c>
      <c r="G413" s="13" t="s">
        <v>1582</v>
      </c>
      <c r="H413" s="13" t="s">
        <v>20</v>
      </c>
      <c r="I413" s="13" t="s">
        <v>1443</v>
      </c>
      <c r="J413" s="13" t="s">
        <v>1393</v>
      </c>
      <c r="K413" s="13" t="s">
        <v>1408</v>
      </c>
      <c r="L413" s="13"/>
    </row>
    <row r="414" s="3" customFormat="1" ht="33.75" spans="1:12">
      <c r="A414" s="11">
        <v>411</v>
      </c>
      <c r="B414" s="13" t="s">
        <v>1378</v>
      </c>
      <c r="C414" s="14" t="s">
        <v>102</v>
      </c>
      <c r="D414" s="14" t="s">
        <v>1570</v>
      </c>
      <c r="E414" s="13" t="s">
        <v>58</v>
      </c>
      <c r="F414" s="13" t="s">
        <v>1583</v>
      </c>
      <c r="G414" s="13" t="s">
        <v>1584</v>
      </c>
      <c r="H414" s="13" t="s">
        <v>20</v>
      </c>
      <c r="I414" s="13" t="s">
        <v>1585</v>
      </c>
      <c r="J414" s="13" t="s">
        <v>1456</v>
      </c>
      <c r="K414" s="13" t="s">
        <v>1462</v>
      </c>
      <c r="L414" s="13"/>
    </row>
    <row r="415" s="3" customFormat="1" ht="33.75" spans="1:12">
      <c r="A415" s="11">
        <v>412</v>
      </c>
      <c r="B415" s="13" t="s">
        <v>1378</v>
      </c>
      <c r="C415" s="14" t="s">
        <v>102</v>
      </c>
      <c r="D415" s="14" t="s">
        <v>1586</v>
      </c>
      <c r="E415" s="13" t="s">
        <v>58</v>
      </c>
      <c r="F415" s="13" t="s">
        <v>1587</v>
      </c>
      <c r="G415" s="13" t="s">
        <v>1588</v>
      </c>
      <c r="H415" s="13" t="s">
        <v>20</v>
      </c>
      <c r="I415" s="13" t="s">
        <v>1382</v>
      </c>
      <c r="J415" s="13" t="s">
        <v>1561</v>
      </c>
      <c r="K415" s="13" t="s">
        <v>1462</v>
      </c>
      <c r="L415" s="13"/>
    </row>
    <row r="416" s="3" customFormat="1" ht="45" spans="1:12">
      <c r="A416" s="11">
        <v>413</v>
      </c>
      <c r="B416" s="13" t="s">
        <v>1378</v>
      </c>
      <c r="C416" s="14" t="s">
        <v>102</v>
      </c>
      <c r="D416" s="14" t="s">
        <v>1589</v>
      </c>
      <c r="E416" s="13" t="s">
        <v>58</v>
      </c>
      <c r="F416" s="13" t="s">
        <v>1590</v>
      </c>
      <c r="G416" s="13" t="s">
        <v>1557</v>
      </c>
      <c r="H416" s="13" t="s">
        <v>20</v>
      </c>
      <c r="I416" s="13" t="s">
        <v>485</v>
      </c>
      <c r="J416" s="13" t="s">
        <v>1466</v>
      </c>
      <c r="K416" s="13" t="s">
        <v>1462</v>
      </c>
      <c r="L416" s="13"/>
    </row>
    <row r="417" s="3" customFormat="1" ht="33.75" spans="1:12">
      <c r="A417" s="11">
        <v>414</v>
      </c>
      <c r="B417" s="13" t="s">
        <v>1378</v>
      </c>
      <c r="C417" s="14" t="s">
        <v>102</v>
      </c>
      <c r="D417" s="14" t="s">
        <v>1591</v>
      </c>
      <c r="E417" s="13" t="s">
        <v>58</v>
      </c>
      <c r="F417" s="13" t="s">
        <v>1592</v>
      </c>
      <c r="G417" s="13" t="s">
        <v>1593</v>
      </c>
      <c r="H417" s="13" t="s">
        <v>20</v>
      </c>
      <c r="I417" s="13" t="s">
        <v>1392</v>
      </c>
      <c r="J417" s="13" t="s">
        <v>1383</v>
      </c>
      <c r="K417" s="13" t="s">
        <v>1462</v>
      </c>
      <c r="L417" s="13"/>
    </row>
    <row r="418" s="3" customFormat="1" ht="78.75" spans="1:12">
      <c r="A418" s="11">
        <v>415</v>
      </c>
      <c r="B418" s="13" t="s">
        <v>1378</v>
      </c>
      <c r="C418" s="14" t="s">
        <v>102</v>
      </c>
      <c r="D418" s="14" t="s">
        <v>1594</v>
      </c>
      <c r="E418" s="13" t="s">
        <v>58</v>
      </c>
      <c r="F418" s="13" t="s">
        <v>1492</v>
      </c>
      <c r="G418" s="13" t="s">
        <v>1595</v>
      </c>
      <c r="H418" s="13" t="s">
        <v>20</v>
      </c>
      <c r="I418" s="13" t="s">
        <v>1403</v>
      </c>
      <c r="J418" s="13" t="s">
        <v>1393</v>
      </c>
      <c r="K418" s="13" t="s">
        <v>1408</v>
      </c>
      <c r="L418" s="13"/>
    </row>
    <row r="419" s="3" customFormat="1" ht="78.75" spans="1:12">
      <c r="A419" s="11">
        <v>416</v>
      </c>
      <c r="B419" s="13" t="s">
        <v>1378</v>
      </c>
      <c r="C419" s="14" t="s">
        <v>102</v>
      </c>
      <c r="D419" s="14" t="s">
        <v>1596</v>
      </c>
      <c r="E419" s="13" t="s">
        <v>334</v>
      </c>
      <c r="F419" s="13" t="s">
        <v>1597</v>
      </c>
      <c r="G419" s="13" t="s">
        <v>1598</v>
      </c>
      <c r="H419" s="13" t="s">
        <v>20</v>
      </c>
      <c r="I419" s="13" t="s">
        <v>1382</v>
      </c>
      <c r="J419" s="13" t="s">
        <v>1551</v>
      </c>
      <c r="K419" s="13" t="s">
        <v>1408</v>
      </c>
      <c r="L419" s="13"/>
    </row>
    <row r="420" s="3" customFormat="1" ht="78.75" spans="1:12">
      <c r="A420" s="11">
        <v>417</v>
      </c>
      <c r="B420" s="13" t="s">
        <v>1378</v>
      </c>
      <c r="C420" s="14" t="s">
        <v>102</v>
      </c>
      <c r="D420" s="14" t="s">
        <v>1599</v>
      </c>
      <c r="E420" s="13" t="s">
        <v>334</v>
      </c>
      <c r="F420" s="13" t="s">
        <v>1600</v>
      </c>
      <c r="G420" s="13" t="s">
        <v>1601</v>
      </c>
      <c r="H420" s="13" t="s">
        <v>20</v>
      </c>
      <c r="I420" s="13" t="s">
        <v>1443</v>
      </c>
      <c r="J420" s="13" t="s">
        <v>1551</v>
      </c>
      <c r="K420" s="13" t="s">
        <v>1408</v>
      </c>
      <c r="L420" s="13"/>
    </row>
    <row r="421" s="3" customFormat="1" ht="78.75" spans="1:12">
      <c r="A421" s="11">
        <v>418</v>
      </c>
      <c r="B421" s="13" t="s">
        <v>1378</v>
      </c>
      <c r="C421" s="14" t="s">
        <v>102</v>
      </c>
      <c r="D421" s="14" t="s">
        <v>1602</v>
      </c>
      <c r="E421" s="13" t="s">
        <v>334</v>
      </c>
      <c r="F421" s="13" t="s">
        <v>1603</v>
      </c>
      <c r="G421" s="13" t="s">
        <v>1604</v>
      </c>
      <c r="H421" s="13" t="s">
        <v>20</v>
      </c>
      <c r="I421" s="13" t="s">
        <v>1382</v>
      </c>
      <c r="J421" s="13" t="s">
        <v>1551</v>
      </c>
      <c r="K421" s="13" t="s">
        <v>1408</v>
      </c>
      <c r="L421" s="13"/>
    </row>
    <row r="422" s="3" customFormat="1" ht="33.75" spans="1:12">
      <c r="A422" s="11">
        <v>419</v>
      </c>
      <c r="B422" s="13" t="s">
        <v>1378</v>
      </c>
      <c r="C422" s="14" t="s">
        <v>102</v>
      </c>
      <c r="D422" s="14" t="s">
        <v>1605</v>
      </c>
      <c r="E422" s="13" t="s">
        <v>106</v>
      </c>
      <c r="F422" s="13" t="s">
        <v>1396</v>
      </c>
      <c r="G422" s="13" t="s">
        <v>1606</v>
      </c>
      <c r="H422" s="13" t="s">
        <v>20</v>
      </c>
      <c r="I422" s="13" t="s">
        <v>1403</v>
      </c>
      <c r="J422" s="13" t="s">
        <v>1393</v>
      </c>
      <c r="K422" s="13" t="s">
        <v>1384</v>
      </c>
      <c r="L422" s="13"/>
    </row>
    <row r="423" s="3" customFormat="1" ht="135" spans="1:12">
      <c r="A423" s="11">
        <v>420</v>
      </c>
      <c r="B423" s="13" t="s">
        <v>1378</v>
      </c>
      <c r="C423" s="14" t="s">
        <v>102</v>
      </c>
      <c r="D423" s="14" t="s">
        <v>1607</v>
      </c>
      <c r="E423" s="13" t="s">
        <v>106</v>
      </c>
      <c r="F423" s="13" t="s">
        <v>1396</v>
      </c>
      <c r="G423" s="13" t="s">
        <v>1608</v>
      </c>
      <c r="H423" s="13" t="s">
        <v>20</v>
      </c>
      <c r="I423" s="13" t="s">
        <v>1403</v>
      </c>
      <c r="J423" s="13" t="s">
        <v>1393</v>
      </c>
      <c r="K423" s="13" t="s">
        <v>1388</v>
      </c>
      <c r="L423" s="13" t="s">
        <v>41</v>
      </c>
    </row>
    <row r="424" s="3" customFormat="1" ht="33.75" spans="1:12">
      <c r="A424" s="11">
        <v>421</v>
      </c>
      <c r="B424" s="13" t="s">
        <v>1378</v>
      </c>
      <c r="C424" s="14" t="s">
        <v>102</v>
      </c>
      <c r="D424" s="14" t="s">
        <v>1609</v>
      </c>
      <c r="E424" s="13" t="s">
        <v>106</v>
      </c>
      <c r="F424" s="13" t="s">
        <v>1610</v>
      </c>
      <c r="G424" s="13" t="s">
        <v>1611</v>
      </c>
      <c r="H424" s="13" t="s">
        <v>20</v>
      </c>
      <c r="I424" s="13" t="s">
        <v>1443</v>
      </c>
      <c r="J424" s="13" t="s">
        <v>1393</v>
      </c>
      <c r="K424" s="13" t="s">
        <v>1462</v>
      </c>
      <c r="L424" s="13"/>
    </row>
    <row r="425" s="3" customFormat="1" ht="78.75" spans="1:12">
      <c r="A425" s="11">
        <v>422</v>
      </c>
      <c r="B425" s="13" t="s">
        <v>1378</v>
      </c>
      <c r="C425" s="14" t="s">
        <v>102</v>
      </c>
      <c r="D425" s="14" t="s">
        <v>1612</v>
      </c>
      <c r="E425" s="13" t="s">
        <v>116</v>
      </c>
      <c r="F425" s="13" t="s">
        <v>1613</v>
      </c>
      <c r="G425" s="13" t="s">
        <v>1614</v>
      </c>
      <c r="H425" s="13" t="s">
        <v>20</v>
      </c>
      <c r="I425" s="13" t="s">
        <v>1403</v>
      </c>
      <c r="J425" s="13" t="s">
        <v>1551</v>
      </c>
      <c r="K425" s="13" t="s">
        <v>1408</v>
      </c>
      <c r="L425" s="13"/>
    </row>
    <row r="426" s="3" customFormat="1" ht="78.75" spans="1:12">
      <c r="A426" s="11">
        <v>423</v>
      </c>
      <c r="B426" s="13" t="s">
        <v>1378</v>
      </c>
      <c r="C426" s="14" t="s">
        <v>102</v>
      </c>
      <c r="D426" s="14" t="s">
        <v>1615</v>
      </c>
      <c r="E426" s="13" t="s">
        <v>116</v>
      </c>
      <c r="F426" s="13" t="s">
        <v>1616</v>
      </c>
      <c r="G426" s="13" t="s">
        <v>1617</v>
      </c>
      <c r="H426" s="13" t="s">
        <v>20</v>
      </c>
      <c r="I426" s="13" t="s">
        <v>1443</v>
      </c>
      <c r="J426" s="13" t="s">
        <v>1470</v>
      </c>
      <c r="K426" s="13" t="s">
        <v>1408</v>
      </c>
      <c r="L426" s="13"/>
    </row>
    <row r="427" s="3" customFormat="1" ht="78.75" spans="1:12">
      <c r="A427" s="11">
        <v>424</v>
      </c>
      <c r="B427" s="13" t="s">
        <v>1378</v>
      </c>
      <c r="C427" s="14" t="s">
        <v>102</v>
      </c>
      <c r="D427" s="14" t="s">
        <v>1618</v>
      </c>
      <c r="E427" s="13" t="s">
        <v>116</v>
      </c>
      <c r="F427" s="13" t="s">
        <v>1380</v>
      </c>
      <c r="G427" s="13" t="s">
        <v>1619</v>
      </c>
      <c r="H427" s="13" t="s">
        <v>20</v>
      </c>
      <c r="I427" s="13" t="s">
        <v>1382</v>
      </c>
      <c r="J427" s="13" t="s">
        <v>1383</v>
      </c>
      <c r="K427" s="13" t="s">
        <v>1408</v>
      </c>
      <c r="L427" s="13"/>
    </row>
    <row r="428" s="3" customFormat="1" ht="45" spans="1:12">
      <c r="A428" s="11">
        <v>425</v>
      </c>
      <c r="B428" s="13" t="s">
        <v>1620</v>
      </c>
      <c r="C428" s="21" t="s">
        <v>102</v>
      </c>
      <c r="D428" s="14" t="s">
        <v>1621</v>
      </c>
      <c r="E428" s="13" t="s">
        <v>363</v>
      </c>
      <c r="F428" s="13" t="s">
        <v>1622</v>
      </c>
      <c r="G428" s="13" t="s">
        <v>1623</v>
      </c>
      <c r="H428" s="13" t="s">
        <v>20</v>
      </c>
      <c r="I428" s="13" t="s">
        <v>1624</v>
      </c>
      <c r="J428" s="13" t="s">
        <v>1625</v>
      </c>
      <c r="K428" s="13" t="s">
        <v>32</v>
      </c>
      <c r="L428" s="13"/>
    </row>
    <row r="429" s="3" customFormat="1" ht="101.25" spans="1:12">
      <c r="A429" s="11">
        <v>426</v>
      </c>
      <c r="B429" s="13" t="s">
        <v>1620</v>
      </c>
      <c r="C429" s="21" t="s">
        <v>102</v>
      </c>
      <c r="D429" s="14" t="s">
        <v>1626</v>
      </c>
      <c r="E429" s="13" t="s">
        <v>363</v>
      </c>
      <c r="F429" s="13" t="s">
        <v>1627</v>
      </c>
      <c r="G429" s="13" t="s">
        <v>1628</v>
      </c>
      <c r="H429" s="13" t="s">
        <v>1629</v>
      </c>
      <c r="I429" s="13" t="s">
        <v>485</v>
      </c>
      <c r="J429" s="13" t="s">
        <v>1625</v>
      </c>
      <c r="K429" s="13" t="s">
        <v>1630</v>
      </c>
      <c r="L429" s="13" t="s">
        <v>41</v>
      </c>
    </row>
    <row r="430" s="3" customFormat="1" ht="56.25" spans="1:12">
      <c r="A430" s="11">
        <v>427</v>
      </c>
      <c r="B430" s="13" t="s">
        <v>1620</v>
      </c>
      <c r="C430" s="21" t="s">
        <v>102</v>
      </c>
      <c r="D430" s="14" t="s">
        <v>1631</v>
      </c>
      <c r="E430" s="13" t="s">
        <v>133</v>
      </c>
      <c r="F430" s="13" t="s">
        <v>1627</v>
      </c>
      <c r="G430" s="13" t="s">
        <v>1632</v>
      </c>
      <c r="H430" s="11" t="s">
        <v>102</v>
      </c>
      <c r="I430" s="13" t="s">
        <v>1633</v>
      </c>
      <c r="J430" s="13" t="s">
        <v>1634</v>
      </c>
      <c r="K430" s="18" t="s">
        <v>1635</v>
      </c>
      <c r="L430" s="13"/>
    </row>
    <row r="431" s="3" customFormat="1" ht="56.25" spans="1:12">
      <c r="A431" s="11">
        <v>428</v>
      </c>
      <c r="B431" s="13" t="s">
        <v>1636</v>
      </c>
      <c r="C431" s="14" t="s">
        <v>1637</v>
      </c>
      <c r="D431" s="14" t="s">
        <v>1638</v>
      </c>
      <c r="E431" s="13" t="s">
        <v>17</v>
      </c>
      <c r="F431" s="13" t="s">
        <v>1639</v>
      </c>
      <c r="G431" s="13" t="s">
        <v>1640</v>
      </c>
      <c r="H431" s="13" t="s">
        <v>20</v>
      </c>
      <c r="I431" s="13" t="s">
        <v>1641</v>
      </c>
      <c r="J431" s="13" t="s">
        <v>1642</v>
      </c>
      <c r="K431" s="13" t="s">
        <v>1643</v>
      </c>
      <c r="L431" s="13"/>
    </row>
    <row r="432" s="3" customFormat="1" ht="45" spans="1:12">
      <c r="A432" s="11">
        <v>429</v>
      </c>
      <c r="B432" s="13" t="s">
        <v>1636</v>
      </c>
      <c r="C432" s="14" t="s">
        <v>1644</v>
      </c>
      <c r="D432" s="14" t="s">
        <v>1645</v>
      </c>
      <c r="E432" s="13" t="s">
        <v>363</v>
      </c>
      <c r="F432" s="13" t="s">
        <v>1646</v>
      </c>
      <c r="G432" s="13" t="s">
        <v>1647</v>
      </c>
      <c r="H432" s="13" t="s">
        <v>20</v>
      </c>
      <c r="I432" s="13" t="s">
        <v>1648</v>
      </c>
      <c r="J432" s="13" t="s">
        <v>1649</v>
      </c>
      <c r="K432" s="13" t="s">
        <v>1650</v>
      </c>
      <c r="L432" s="13"/>
    </row>
    <row r="433" s="3" customFormat="1" ht="90" spans="1:12">
      <c r="A433" s="11">
        <v>430</v>
      </c>
      <c r="B433" s="13" t="s">
        <v>1636</v>
      </c>
      <c r="C433" s="14" t="s">
        <v>1651</v>
      </c>
      <c r="D433" s="14" t="s">
        <v>1652</v>
      </c>
      <c r="E433" s="13" t="s">
        <v>363</v>
      </c>
      <c r="F433" s="13" t="s">
        <v>1653</v>
      </c>
      <c r="G433" s="13" t="s">
        <v>1654</v>
      </c>
      <c r="H433" s="13" t="s">
        <v>20</v>
      </c>
      <c r="I433" s="13" t="s">
        <v>1655</v>
      </c>
      <c r="J433" s="13" t="s">
        <v>1656</v>
      </c>
      <c r="K433" s="13" t="s">
        <v>1650</v>
      </c>
      <c r="L433" s="13"/>
    </row>
    <row r="434" s="3" customFormat="1" ht="67.5" spans="1:12">
      <c r="A434" s="11">
        <v>431</v>
      </c>
      <c r="B434" s="13" t="s">
        <v>1636</v>
      </c>
      <c r="C434" s="14" t="s">
        <v>1657</v>
      </c>
      <c r="D434" s="14" t="s">
        <v>1658</v>
      </c>
      <c r="E434" s="13" t="s">
        <v>363</v>
      </c>
      <c r="F434" s="13" t="s">
        <v>1659</v>
      </c>
      <c r="G434" s="13" t="s">
        <v>1660</v>
      </c>
      <c r="H434" s="13" t="s">
        <v>20</v>
      </c>
      <c r="I434" s="13" t="s">
        <v>1661</v>
      </c>
      <c r="J434" s="13" t="s">
        <v>1662</v>
      </c>
      <c r="K434" s="13" t="s">
        <v>1663</v>
      </c>
      <c r="L434" s="13"/>
    </row>
    <row r="435" s="3" customFormat="1" ht="33.75" spans="1:12">
      <c r="A435" s="11">
        <v>432</v>
      </c>
      <c r="B435" s="13" t="s">
        <v>1636</v>
      </c>
      <c r="C435" s="14" t="s">
        <v>1664</v>
      </c>
      <c r="D435" s="14" t="s">
        <v>1665</v>
      </c>
      <c r="E435" s="13" t="s">
        <v>35</v>
      </c>
      <c r="F435" s="13" t="s">
        <v>1666</v>
      </c>
      <c r="G435" s="13" t="s">
        <v>1667</v>
      </c>
      <c r="H435" s="13" t="s">
        <v>20</v>
      </c>
      <c r="I435" s="13" t="s">
        <v>1668</v>
      </c>
      <c r="J435" s="13" t="s">
        <v>1669</v>
      </c>
      <c r="K435" s="13" t="s">
        <v>1663</v>
      </c>
      <c r="L435" s="18" t="s">
        <v>245</v>
      </c>
    </row>
    <row r="436" s="3" customFormat="1" ht="90" spans="1:12">
      <c r="A436" s="11">
        <v>433</v>
      </c>
      <c r="B436" s="13" t="s">
        <v>1636</v>
      </c>
      <c r="C436" s="14" t="s">
        <v>1670</v>
      </c>
      <c r="D436" s="14" t="s">
        <v>1671</v>
      </c>
      <c r="E436" s="13" t="s">
        <v>1672</v>
      </c>
      <c r="F436" s="13" t="s">
        <v>1673</v>
      </c>
      <c r="G436" s="13" t="s">
        <v>1667</v>
      </c>
      <c r="H436" s="13" t="s">
        <v>20</v>
      </c>
      <c r="I436" s="13" t="s">
        <v>1674</v>
      </c>
      <c r="J436" s="13" t="s">
        <v>1656</v>
      </c>
      <c r="K436" s="13" t="s">
        <v>1663</v>
      </c>
      <c r="L436" s="18" t="s">
        <v>245</v>
      </c>
    </row>
    <row r="437" s="3" customFormat="1" ht="90" spans="1:12">
      <c r="A437" s="11">
        <v>434</v>
      </c>
      <c r="B437" s="13" t="s">
        <v>1636</v>
      </c>
      <c r="C437" s="14" t="s">
        <v>1675</v>
      </c>
      <c r="D437" s="14" t="s">
        <v>1676</v>
      </c>
      <c r="E437" s="13" t="s">
        <v>44</v>
      </c>
      <c r="F437" s="13" t="s">
        <v>1677</v>
      </c>
      <c r="G437" s="13" t="s">
        <v>1678</v>
      </c>
      <c r="H437" s="13" t="s">
        <v>20</v>
      </c>
      <c r="I437" s="13" t="s">
        <v>1679</v>
      </c>
      <c r="J437" s="13" t="s">
        <v>1656</v>
      </c>
      <c r="K437" s="13" t="s">
        <v>1663</v>
      </c>
      <c r="L437" s="13"/>
    </row>
    <row r="438" s="3" customFormat="1" ht="67.5" spans="1:12">
      <c r="A438" s="11">
        <v>435</v>
      </c>
      <c r="B438" s="13" t="s">
        <v>1636</v>
      </c>
      <c r="C438" s="14" t="s">
        <v>1680</v>
      </c>
      <c r="D438" s="14" t="s">
        <v>1681</v>
      </c>
      <c r="E438" s="13" t="s">
        <v>51</v>
      </c>
      <c r="F438" s="13" t="s">
        <v>1639</v>
      </c>
      <c r="G438" s="13" t="s">
        <v>1682</v>
      </c>
      <c r="H438" s="13" t="s">
        <v>20</v>
      </c>
      <c r="I438" s="13" t="s">
        <v>1683</v>
      </c>
      <c r="J438" s="13" t="s">
        <v>1684</v>
      </c>
      <c r="K438" s="13" t="s">
        <v>1663</v>
      </c>
      <c r="L438" s="13"/>
    </row>
    <row r="439" s="3" customFormat="1" ht="90" spans="1:12">
      <c r="A439" s="11">
        <v>436</v>
      </c>
      <c r="B439" s="13" t="s">
        <v>1636</v>
      </c>
      <c r="C439" s="14" t="s">
        <v>1685</v>
      </c>
      <c r="D439" s="14" t="s">
        <v>1681</v>
      </c>
      <c r="E439" s="13" t="s">
        <v>51</v>
      </c>
      <c r="F439" s="13" t="s">
        <v>1686</v>
      </c>
      <c r="G439" s="13" t="s">
        <v>1667</v>
      </c>
      <c r="H439" s="13" t="s">
        <v>20</v>
      </c>
      <c r="I439" s="13" t="s">
        <v>1687</v>
      </c>
      <c r="J439" s="13" t="s">
        <v>1688</v>
      </c>
      <c r="K439" s="13" t="s">
        <v>1663</v>
      </c>
      <c r="L439" s="13"/>
    </row>
    <row r="440" s="3" customFormat="1" ht="78.75" spans="1:12">
      <c r="A440" s="11">
        <v>437</v>
      </c>
      <c r="B440" s="13" t="s">
        <v>1636</v>
      </c>
      <c r="C440" s="14" t="s">
        <v>1689</v>
      </c>
      <c r="D440" s="14" t="s">
        <v>1690</v>
      </c>
      <c r="E440" s="13" t="s">
        <v>51</v>
      </c>
      <c r="F440" s="13" t="s">
        <v>1691</v>
      </c>
      <c r="G440" s="13" t="s">
        <v>1682</v>
      </c>
      <c r="H440" s="13" t="s">
        <v>20</v>
      </c>
      <c r="I440" s="13" t="s">
        <v>1692</v>
      </c>
      <c r="J440" s="13" t="s">
        <v>1693</v>
      </c>
      <c r="K440" s="13" t="s">
        <v>1643</v>
      </c>
      <c r="L440" s="13"/>
    </row>
    <row r="441" s="3" customFormat="1" ht="33.75" spans="1:12">
      <c r="A441" s="11">
        <v>438</v>
      </c>
      <c r="B441" s="13" t="s">
        <v>1636</v>
      </c>
      <c r="C441" s="14" t="s">
        <v>1694</v>
      </c>
      <c r="D441" s="14" t="s">
        <v>1695</v>
      </c>
      <c r="E441" s="13" t="s">
        <v>58</v>
      </c>
      <c r="F441" s="13" t="s">
        <v>1696</v>
      </c>
      <c r="G441" s="13" t="s">
        <v>1697</v>
      </c>
      <c r="H441" s="13" t="s">
        <v>20</v>
      </c>
      <c r="I441" s="13" t="s">
        <v>1698</v>
      </c>
      <c r="J441" s="13" t="s">
        <v>1669</v>
      </c>
      <c r="K441" s="13" t="s">
        <v>1663</v>
      </c>
      <c r="L441" s="13"/>
    </row>
    <row r="442" s="3" customFormat="1" ht="56.25" spans="1:12">
      <c r="A442" s="11">
        <v>439</v>
      </c>
      <c r="B442" s="13" t="s">
        <v>1636</v>
      </c>
      <c r="C442" s="14" t="s">
        <v>1699</v>
      </c>
      <c r="D442" s="14" t="s">
        <v>1700</v>
      </c>
      <c r="E442" s="13" t="s">
        <v>334</v>
      </c>
      <c r="F442" s="13" t="s">
        <v>1701</v>
      </c>
      <c r="G442" s="13" t="s">
        <v>1667</v>
      </c>
      <c r="H442" s="13" t="s">
        <v>20</v>
      </c>
      <c r="I442" s="13" t="s">
        <v>1702</v>
      </c>
      <c r="J442" s="13" t="s">
        <v>1703</v>
      </c>
      <c r="K442" s="13" t="s">
        <v>1663</v>
      </c>
      <c r="L442" s="13"/>
    </row>
    <row r="443" s="3" customFormat="1" ht="56.25" spans="1:12">
      <c r="A443" s="11">
        <v>440</v>
      </c>
      <c r="B443" s="13" t="s">
        <v>1636</v>
      </c>
      <c r="C443" s="14" t="s">
        <v>1704</v>
      </c>
      <c r="D443" s="14" t="s">
        <v>1705</v>
      </c>
      <c r="E443" s="13" t="s">
        <v>106</v>
      </c>
      <c r="F443" s="13" t="s">
        <v>1706</v>
      </c>
      <c r="G443" s="13" t="s">
        <v>1707</v>
      </c>
      <c r="H443" s="13" t="s">
        <v>20</v>
      </c>
      <c r="I443" s="13" t="s">
        <v>1708</v>
      </c>
      <c r="J443" s="13" t="s">
        <v>1709</v>
      </c>
      <c r="K443" s="13" t="s">
        <v>1643</v>
      </c>
      <c r="L443" s="13"/>
    </row>
    <row r="444" s="3" customFormat="1" ht="33.75" spans="1:12">
      <c r="A444" s="11">
        <v>441</v>
      </c>
      <c r="B444" s="13" t="s">
        <v>1636</v>
      </c>
      <c r="C444" s="14" t="s">
        <v>1670</v>
      </c>
      <c r="D444" s="14" t="s">
        <v>1710</v>
      </c>
      <c r="E444" s="13" t="s">
        <v>106</v>
      </c>
      <c r="F444" s="13" t="s">
        <v>1673</v>
      </c>
      <c r="G444" s="13" t="s">
        <v>1660</v>
      </c>
      <c r="H444" s="13" t="s">
        <v>20</v>
      </c>
      <c r="I444" s="13" t="s">
        <v>1711</v>
      </c>
      <c r="J444" s="13" t="s">
        <v>1712</v>
      </c>
      <c r="K444" s="13" t="s">
        <v>1663</v>
      </c>
      <c r="L444" s="18" t="s">
        <v>245</v>
      </c>
    </row>
    <row r="445" s="3" customFormat="1" ht="45" spans="1:12">
      <c r="A445" s="11">
        <v>442</v>
      </c>
      <c r="B445" s="13" t="s">
        <v>1636</v>
      </c>
      <c r="C445" s="14" t="s">
        <v>1713</v>
      </c>
      <c r="D445" s="14" t="s">
        <v>1714</v>
      </c>
      <c r="E445" s="13" t="s">
        <v>106</v>
      </c>
      <c r="F445" s="13" t="s">
        <v>1715</v>
      </c>
      <c r="G445" s="13" t="s">
        <v>1667</v>
      </c>
      <c r="H445" s="13" t="s">
        <v>20</v>
      </c>
      <c r="I445" s="13" t="s">
        <v>1716</v>
      </c>
      <c r="J445" s="13" t="s">
        <v>1717</v>
      </c>
      <c r="K445" s="13" t="s">
        <v>1663</v>
      </c>
      <c r="L445" s="13"/>
    </row>
    <row r="446" s="3" customFormat="1" ht="90" spans="1:12">
      <c r="A446" s="11">
        <v>443</v>
      </c>
      <c r="B446" s="13" t="s">
        <v>1636</v>
      </c>
      <c r="C446" s="14" t="s">
        <v>1718</v>
      </c>
      <c r="D446" s="14" t="s">
        <v>1719</v>
      </c>
      <c r="E446" s="13" t="s">
        <v>116</v>
      </c>
      <c r="F446" s="13" t="s">
        <v>1720</v>
      </c>
      <c r="G446" s="13" t="s">
        <v>1667</v>
      </c>
      <c r="H446" s="13" t="s">
        <v>20</v>
      </c>
      <c r="I446" s="13" t="s">
        <v>1721</v>
      </c>
      <c r="J446" s="13" t="s">
        <v>1656</v>
      </c>
      <c r="K446" s="13" t="s">
        <v>1663</v>
      </c>
      <c r="L446" s="13"/>
    </row>
    <row r="447" s="3" customFormat="1" ht="56.25" spans="1:12">
      <c r="A447" s="11">
        <v>444</v>
      </c>
      <c r="B447" s="13" t="s">
        <v>1636</v>
      </c>
      <c r="C447" s="14" t="s">
        <v>1722</v>
      </c>
      <c r="D447" s="14" t="s">
        <v>1723</v>
      </c>
      <c r="E447" s="13" t="s">
        <v>346</v>
      </c>
      <c r="F447" s="13" t="s">
        <v>1724</v>
      </c>
      <c r="G447" s="13" t="s">
        <v>1725</v>
      </c>
      <c r="H447" s="13" t="s">
        <v>20</v>
      </c>
      <c r="I447" s="13" t="s">
        <v>1726</v>
      </c>
      <c r="J447" s="13" t="s">
        <v>1727</v>
      </c>
      <c r="K447" s="13" t="s">
        <v>1650</v>
      </c>
      <c r="L447" s="13"/>
    </row>
    <row r="448" s="3" customFormat="1" ht="45" spans="1:12">
      <c r="A448" s="11">
        <v>445</v>
      </c>
      <c r="B448" s="13" t="s">
        <v>1636</v>
      </c>
      <c r="C448" s="14" t="s">
        <v>1728</v>
      </c>
      <c r="D448" s="14" t="s">
        <v>1729</v>
      </c>
      <c r="E448" s="13" t="s">
        <v>346</v>
      </c>
      <c r="F448" s="13" t="s">
        <v>1730</v>
      </c>
      <c r="G448" s="13" t="s">
        <v>1731</v>
      </c>
      <c r="H448" s="13" t="s">
        <v>20</v>
      </c>
      <c r="I448" s="13" t="s">
        <v>1732</v>
      </c>
      <c r="J448" s="13" t="s">
        <v>1717</v>
      </c>
      <c r="K448" s="13" t="s">
        <v>1650</v>
      </c>
      <c r="L448" s="13"/>
    </row>
    <row r="449" s="3" customFormat="1" ht="56.25" spans="1:12">
      <c r="A449" s="11">
        <v>446</v>
      </c>
      <c r="B449" s="13" t="s">
        <v>1636</v>
      </c>
      <c r="C449" s="14" t="s">
        <v>1733</v>
      </c>
      <c r="D449" s="14" t="s">
        <v>1734</v>
      </c>
      <c r="E449" s="13" t="s">
        <v>421</v>
      </c>
      <c r="F449" s="13" t="s">
        <v>1735</v>
      </c>
      <c r="G449" s="13" t="s">
        <v>1736</v>
      </c>
      <c r="H449" s="13" t="s">
        <v>20</v>
      </c>
      <c r="I449" s="13" t="s">
        <v>1737</v>
      </c>
      <c r="J449" s="13" t="s">
        <v>1709</v>
      </c>
      <c r="K449" s="13" t="s">
        <v>1643</v>
      </c>
      <c r="L449" s="13"/>
    </row>
    <row r="450" s="3" customFormat="1" ht="56.25" spans="1:12">
      <c r="A450" s="11">
        <v>447</v>
      </c>
      <c r="B450" s="13" t="s">
        <v>1636</v>
      </c>
      <c r="C450" s="14" t="s">
        <v>1738</v>
      </c>
      <c r="D450" s="14" t="s">
        <v>1734</v>
      </c>
      <c r="E450" s="13" t="s">
        <v>421</v>
      </c>
      <c r="F450" s="13" t="s">
        <v>1739</v>
      </c>
      <c r="G450" s="13" t="s">
        <v>1740</v>
      </c>
      <c r="H450" s="13" t="s">
        <v>20</v>
      </c>
      <c r="I450" s="13" t="s">
        <v>1741</v>
      </c>
      <c r="J450" s="13" t="s">
        <v>1727</v>
      </c>
      <c r="K450" s="13" t="s">
        <v>1643</v>
      </c>
      <c r="L450" s="13"/>
    </row>
    <row r="451" s="3" customFormat="1" ht="67.5" spans="1:12">
      <c r="A451" s="11">
        <v>448</v>
      </c>
      <c r="B451" s="13" t="s">
        <v>1636</v>
      </c>
      <c r="C451" s="14" t="s">
        <v>1742</v>
      </c>
      <c r="D451" s="14" t="s">
        <v>1743</v>
      </c>
      <c r="E451" s="13" t="s">
        <v>133</v>
      </c>
      <c r="F451" s="13" t="s">
        <v>1744</v>
      </c>
      <c r="G451" s="13" t="s">
        <v>1745</v>
      </c>
      <c r="H451" s="13" t="s">
        <v>20</v>
      </c>
      <c r="I451" s="13" t="s">
        <v>1746</v>
      </c>
      <c r="J451" s="13" t="s">
        <v>1684</v>
      </c>
      <c r="K451" s="13" t="s">
        <v>1650</v>
      </c>
      <c r="L451" s="13"/>
    </row>
    <row r="452" s="3" customFormat="1" ht="33.75" spans="1:12">
      <c r="A452" s="11">
        <v>449</v>
      </c>
      <c r="B452" s="13" t="s">
        <v>1636</v>
      </c>
      <c r="C452" s="14" t="s">
        <v>1747</v>
      </c>
      <c r="D452" s="14" t="s">
        <v>1748</v>
      </c>
      <c r="E452" s="13" t="s">
        <v>133</v>
      </c>
      <c r="F452" s="13" t="s">
        <v>1636</v>
      </c>
      <c r="G452" s="13" t="s">
        <v>1667</v>
      </c>
      <c r="H452" s="13" t="s">
        <v>20</v>
      </c>
      <c r="I452" s="13" t="s">
        <v>1749</v>
      </c>
      <c r="J452" s="13" t="s">
        <v>1709</v>
      </c>
      <c r="K452" s="13" t="s">
        <v>1663</v>
      </c>
      <c r="L452" s="13"/>
    </row>
    <row r="453" s="3" customFormat="1" ht="56.25" spans="1:12">
      <c r="A453" s="11">
        <v>450</v>
      </c>
      <c r="B453" s="13" t="s">
        <v>1636</v>
      </c>
      <c r="C453" s="14" t="s">
        <v>1750</v>
      </c>
      <c r="D453" s="14" t="s">
        <v>1751</v>
      </c>
      <c r="E453" s="13" t="s">
        <v>133</v>
      </c>
      <c r="F453" s="13" t="s">
        <v>1752</v>
      </c>
      <c r="G453" s="13" t="s">
        <v>1753</v>
      </c>
      <c r="H453" s="13" t="s">
        <v>20</v>
      </c>
      <c r="I453" s="13" t="s">
        <v>1754</v>
      </c>
      <c r="J453" s="13" t="s">
        <v>1727</v>
      </c>
      <c r="K453" s="13" t="s">
        <v>1650</v>
      </c>
      <c r="L453" s="13"/>
    </row>
    <row r="454" s="3" customFormat="1" ht="78.75" spans="1:12">
      <c r="A454" s="11">
        <v>451</v>
      </c>
      <c r="B454" s="11" t="s">
        <v>1755</v>
      </c>
      <c r="C454" s="12" t="s">
        <v>1756</v>
      </c>
      <c r="D454" s="12" t="s">
        <v>1757</v>
      </c>
      <c r="E454" s="11" t="s">
        <v>17</v>
      </c>
      <c r="F454" s="11" t="s">
        <v>1758</v>
      </c>
      <c r="G454" s="11" t="s">
        <v>1759</v>
      </c>
      <c r="H454" s="11" t="s">
        <v>20</v>
      </c>
      <c r="I454" s="11" t="s">
        <v>1760</v>
      </c>
      <c r="J454" s="11" t="s">
        <v>1761</v>
      </c>
      <c r="K454" s="11" t="s">
        <v>1762</v>
      </c>
      <c r="L454" s="11" t="s">
        <v>245</v>
      </c>
    </row>
    <row r="455" s="3" customFormat="1" ht="67.5" spans="1:12">
      <c r="A455" s="11">
        <v>452</v>
      </c>
      <c r="B455" s="11" t="s">
        <v>1755</v>
      </c>
      <c r="C455" s="12" t="s">
        <v>1763</v>
      </c>
      <c r="D455" s="12" t="s">
        <v>1764</v>
      </c>
      <c r="E455" s="11" t="s">
        <v>17</v>
      </c>
      <c r="F455" s="11" t="s">
        <v>1765</v>
      </c>
      <c r="G455" s="11" t="s">
        <v>1766</v>
      </c>
      <c r="H455" s="11" t="s">
        <v>20</v>
      </c>
      <c r="I455" s="11" t="s">
        <v>1767</v>
      </c>
      <c r="J455" s="11" t="s">
        <v>1768</v>
      </c>
      <c r="K455" s="11" t="s">
        <v>1769</v>
      </c>
      <c r="L455" s="11" t="s">
        <v>245</v>
      </c>
    </row>
    <row r="456" s="3" customFormat="1" ht="135" spans="1:12">
      <c r="A456" s="11">
        <v>453</v>
      </c>
      <c r="B456" s="11" t="s">
        <v>1755</v>
      </c>
      <c r="C456" s="12" t="s">
        <v>1770</v>
      </c>
      <c r="D456" s="12" t="s">
        <v>1771</v>
      </c>
      <c r="E456" s="11" t="s">
        <v>363</v>
      </c>
      <c r="F456" s="11" t="s">
        <v>1758</v>
      </c>
      <c r="G456" s="11" t="s">
        <v>1759</v>
      </c>
      <c r="H456" s="11" t="s">
        <v>20</v>
      </c>
      <c r="I456" s="11" t="s">
        <v>1716</v>
      </c>
      <c r="J456" s="11" t="s">
        <v>1772</v>
      </c>
      <c r="K456" s="11" t="s">
        <v>1773</v>
      </c>
      <c r="L456" s="11" t="s">
        <v>41</v>
      </c>
    </row>
    <row r="457" s="3" customFormat="1" ht="56.25" spans="1:12">
      <c r="A457" s="11">
        <v>454</v>
      </c>
      <c r="B457" s="11" t="s">
        <v>1755</v>
      </c>
      <c r="C457" s="12" t="s">
        <v>1774</v>
      </c>
      <c r="D457" s="12" t="s">
        <v>1775</v>
      </c>
      <c r="E457" s="11" t="s">
        <v>363</v>
      </c>
      <c r="F457" s="11" t="s">
        <v>1755</v>
      </c>
      <c r="G457" s="11" t="s">
        <v>1766</v>
      </c>
      <c r="H457" s="11" t="s">
        <v>20</v>
      </c>
      <c r="I457" s="11" t="s">
        <v>1776</v>
      </c>
      <c r="J457" s="11" t="s">
        <v>1761</v>
      </c>
      <c r="K457" s="11" t="s">
        <v>1650</v>
      </c>
      <c r="L457" s="11"/>
    </row>
    <row r="458" s="3" customFormat="1" ht="56.25" spans="1:12">
      <c r="A458" s="11">
        <v>455</v>
      </c>
      <c r="B458" s="11" t="s">
        <v>1755</v>
      </c>
      <c r="C458" s="12" t="s">
        <v>1777</v>
      </c>
      <c r="D458" s="12" t="s">
        <v>1778</v>
      </c>
      <c r="E458" s="11" t="s">
        <v>363</v>
      </c>
      <c r="F458" s="11" t="s">
        <v>1758</v>
      </c>
      <c r="G458" s="11" t="s">
        <v>1766</v>
      </c>
      <c r="H458" s="11" t="s">
        <v>20</v>
      </c>
      <c r="I458" s="11" t="s">
        <v>1779</v>
      </c>
      <c r="J458" s="11" t="s">
        <v>1761</v>
      </c>
      <c r="K458" s="11" t="s">
        <v>1650</v>
      </c>
      <c r="L458" s="11"/>
    </row>
    <row r="459" s="3" customFormat="1" ht="56.25" spans="1:12">
      <c r="A459" s="11">
        <v>456</v>
      </c>
      <c r="B459" s="11" t="s">
        <v>1755</v>
      </c>
      <c r="C459" s="12" t="s">
        <v>1780</v>
      </c>
      <c r="D459" s="12" t="s">
        <v>1781</v>
      </c>
      <c r="E459" s="11" t="s">
        <v>363</v>
      </c>
      <c r="F459" s="11" t="s">
        <v>1758</v>
      </c>
      <c r="G459" s="11" t="s">
        <v>1766</v>
      </c>
      <c r="H459" s="11" t="s">
        <v>20</v>
      </c>
      <c r="I459" s="11" t="s">
        <v>1782</v>
      </c>
      <c r="J459" s="11" t="s">
        <v>1783</v>
      </c>
      <c r="K459" s="11" t="s">
        <v>1650</v>
      </c>
      <c r="L459" s="11"/>
    </row>
    <row r="460" s="3" customFormat="1" ht="45" spans="1:12">
      <c r="A460" s="11">
        <v>457</v>
      </c>
      <c r="B460" s="11" t="s">
        <v>1755</v>
      </c>
      <c r="C460" s="12" t="s">
        <v>1784</v>
      </c>
      <c r="D460" s="12" t="s">
        <v>1785</v>
      </c>
      <c r="E460" s="11" t="s">
        <v>26</v>
      </c>
      <c r="F460" s="11" t="s">
        <v>1758</v>
      </c>
      <c r="G460" s="11" t="s">
        <v>1759</v>
      </c>
      <c r="H460" s="11" t="s">
        <v>20</v>
      </c>
      <c r="I460" s="11" t="s">
        <v>1786</v>
      </c>
      <c r="J460" s="11" t="s">
        <v>1772</v>
      </c>
      <c r="K460" s="11" t="s">
        <v>1650</v>
      </c>
      <c r="L460" s="11" t="s">
        <v>245</v>
      </c>
    </row>
    <row r="461" s="3" customFormat="1" ht="135" spans="1:12">
      <c r="A461" s="11">
        <v>458</v>
      </c>
      <c r="B461" s="11" t="s">
        <v>1755</v>
      </c>
      <c r="C461" s="12" t="s">
        <v>1787</v>
      </c>
      <c r="D461" s="12" t="s">
        <v>1788</v>
      </c>
      <c r="E461" s="11" t="s">
        <v>26</v>
      </c>
      <c r="F461" s="11" t="s">
        <v>1789</v>
      </c>
      <c r="G461" s="11" t="s">
        <v>1766</v>
      </c>
      <c r="H461" s="11" t="s">
        <v>20</v>
      </c>
      <c r="I461" s="11" t="s">
        <v>1790</v>
      </c>
      <c r="J461" s="11" t="s">
        <v>1791</v>
      </c>
      <c r="K461" s="11" t="s">
        <v>1773</v>
      </c>
      <c r="L461" s="11" t="s">
        <v>41</v>
      </c>
    </row>
    <row r="462" s="3" customFormat="1" ht="78.75" spans="1:12">
      <c r="A462" s="11">
        <v>459</v>
      </c>
      <c r="B462" s="11" t="s">
        <v>1755</v>
      </c>
      <c r="C462" s="12" t="s">
        <v>1792</v>
      </c>
      <c r="D462" s="12" t="s">
        <v>1793</v>
      </c>
      <c r="E462" s="11" t="s">
        <v>26</v>
      </c>
      <c r="F462" s="11" t="s">
        <v>1794</v>
      </c>
      <c r="G462" s="11" t="s">
        <v>1766</v>
      </c>
      <c r="H462" s="11" t="s">
        <v>20</v>
      </c>
      <c r="I462" s="11" t="s">
        <v>1795</v>
      </c>
      <c r="J462" s="11" t="s">
        <v>1761</v>
      </c>
      <c r="K462" s="11" t="s">
        <v>1762</v>
      </c>
      <c r="L462" s="11"/>
    </row>
    <row r="463" s="3" customFormat="1" ht="78.75" spans="1:12">
      <c r="A463" s="11">
        <v>460</v>
      </c>
      <c r="B463" s="11" t="s">
        <v>1755</v>
      </c>
      <c r="C463" s="12" t="s">
        <v>1796</v>
      </c>
      <c r="D463" s="12" t="s">
        <v>1797</v>
      </c>
      <c r="E463" s="11" t="s">
        <v>26</v>
      </c>
      <c r="F463" s="11" t="s">
        <v>1798</v>
      </c>
      <c r="G463" s="11" t="s">
        <v>1766</v>
      </c>
      <c r="H463" s="11" t="s">
        <v>20</v>
      </c>
      <c r="I463" s="11" t="s">
        <v>1799</v>
      </c>
      <c r="J463" s="11" t="s">
        <v>1772</v>
      </c>
      <c r="K463" s="11" t="s">
        <v>1762</v>
      </c>
      <c r="L463" s="11"/>
    </row>
    <row r="464" s="3" customFormat="1" ht="33.75" spans="1:12">
      <c r="A464" s="11">
        <v>461</v>
      </c>
      <c r="B464" s="11" t="s">
        <v>1755</v>
      </c>
      <c r="C464" s="12" t="s">
        <v>1800</v>
      </c>
      <c r="D464" s="12" t="s">
        <v>1801</v>
      </c>
      <c r="E464" s="11" t="s">
        <v>1405</v>
      </c>
      <c r="F464" s="11" t="s">
        <v>1758</v>
      </c>
      <c r="G464" s="11" t="s">
        <v>1766</v>
      </c>
      <c r="H464" s="11" t="s">
        <v>20</v>
      </c>
      <c r="I464" s="11" t="s">
        <v>1802</v>
      </c>
      <c r="J464" s="11" t="s">
        <v>1803</v>
      </c>
      <c r="K464" s="11" t="s">
        <v>1769</v>
      </c>
      <c r="L464" s="11"/>
    </row>
    <row r="465" s="3" customFormat="1" ht="33.75" spans="1:12">
      <c r="A465" s="11">
        <v>462</v>
      </c>
      <c r="B465" s="11" t="s">
        <v>1755</v>
      </c>
      <c r="C465" s="12" t="s">
        <v>1804</v>
      </c>
      <c r="D465" s="12" t="s">
        <v>1805</v>
      </c>
      <c r="E465" s="11" t="s">
        <v>35</v>
      </c>
      <c r="F465" s="11" t="s">
        <v>1806</v>
      </c>
      <c r="G465" s="11" t="s">
        <v>1766</v>
      </c>
      <c r="H465" s="11" t="s">
        <v>20</v>
      </c>
      <c r="I465" s="11" t="s">
        <v>1807</v>
      </c>
      <c r="J465" s="11" t="s">
        <v>1772</v>
      </c>
      <c r="K465" s="11" t="s">
        <v>1650</v>
      </c>
      <c r="L465" s="11"/>
    </row>
    <row r="466" s="3" customFormat="1" ht="56.25" spans="1:12">
      <c r="A466" s="11">
        <v>463</v>
      </c>
      <c r="B466" s="11" t="s">
        <v>1755</v>
      </c>
      <c r="C466" s="12" t="s">
        <v>1808</v>
      </c>
      <c r="D466" s="12" t="s">
        <v>1809</v>
      </c>
      <c r="E466" s="11" t="s">
        <v>35</v>
      </c>
      <c r="F466" s="11" t="s">
        <v>1810</v>
      </c>
      <c r="G466" s="11" t="s">
        <v>1766</v>
      </c>
      <c r="H466" s="11" t="s">
        <v>20</v>
      </c>
      <c r="I466" s="11" t="s">
        <v>1811</v>
      </c>
      <c r="J466" s="11" t="s">
        <v>1761</v>
      </c>
      <c r="K466" s="11" t="s">
        <v>1650</v>
      </c>
      <c r="L466" s="11"/>
    </row>
    <row r="467" s="3" customFormat="1" ht="56.25" spans="1:12">
      <c r="A467" s="11">
        <v>464</v>
      </c>
      <c r="B467" s="11" t="s">
        <v>1755</v>
      </c>
      <c r="C467" s="12" t="s">
        <v>1812</v>
      </c>
      <c r="D467" s="12" t="s">
        <v>1813</v>
      </c>
      <c r="E467" s="11" t="s">
        <v>35</v>
      </c>
      <c r="F467" s="11" t="s">
        <v>1758</v>
      </c>
      <c r="G467" s="11" t="s">
        <v>1759</v>
      </c>
      <c r="H467" s="11" t="s">
        <v>20</v>
      </c>
      <c r="I467" s="11" t="s">
        <v>1814</v>
      </c>
      <c r="J467" s="11" t="s">
        <v>1761</v>
      </c>
      <c r="K467" s="11" t="s">
        <v>1650</v>
      </c>
      <c r="L467" s="11"/>
    </row>
    <row r="468" s="3" customFormat="1" ht="33.75" spans="1:12">
      <c r="A468" s="11">
        <v>465</v>
      </c>
      <c r="B468" s="11" t="s">
        <v>1755</v>
      </c>
      <c r="C468" s="12" t="s">
        <v>1815</v>
      </c>
      <c r="D468" s="12" t="s">
        <v>1805</v>
      </c>
      <c r="E468" s="11" t="s">
        <v>35</v>
      </c>
      <c r="F468" s="11" t="s">
        <v>1816</v>
      </c>
      <c r="G468" s="11" t="s">
        <v>1766</v>
      </c>
      <c r="H468" s="11" t="s">
        <v>20</v>
      </c>
      <c r="I468" s="11" t="s">
        <v>1817</v>
      </c>
      <c r="J468" s="11" t="s">
        <v>1772</v>
      </c>
      <c r="K468" s="11" t="s">
        <v>1650</v>
      </c>
      <c r="L468" s="11"/>
    </row>
    <row r="469" s="3" customFormat="1" ht="56.25" spans="1:12">
      <c r="A469" s="11">
        <v>466</v>
      </c>
      <c r="B469" s="11" t="s">
        <v>1755</v>
      </c>
      <c r="C469" s="12" t="s">
        <v>1818</v>
      </c>
      <c r="D469" s="12" t="s">
        <v>1819</v>
      </c>
      <c r="E469" s="11" t="s">
        <v>35</v>
      </c>
      <c r="F469" s="11" t="s">
        <v>1758</v>
      </c>
      <c r="G469" s="11" t="s">
        <v>1766</v>
      </c>
      <c r="H469" s="11" t="s">
        <v>20</v>
      </c>
      <c r="I469" s="11" t="s">
        <v>1820</v>
      </c>
      <c r="J469" s="11" t="s">
        <v>1821</v>
      </c>
      <c r="K469" s="11" t="s">
        <v>1650</v>
      </c>
      <c r="L469" s="11"/>
    </row>
    <row r="470" s="3" customFormat="1" ht="56.25" spans="1:12">
      <c r="A470" s="11">
        <v>467</v>
      </c>
      <c r="B470" s="11" t="s">
        <v>1755</v>
      </c>
      <c r="C470" s="12" t="s">
        <v>1822</v>
      </c>
      <c r="D470" s="12" t="s">
        <v>1823</v>
      </c>
      <c r="E470" s="11" t="s">
        <v>1458</v>
      </c>
      <c r="F470" s="11" t="s">
        <v>1758</v>
      </c>
      <c r="G470" s="11" t="s">
        <v>1759</v>
      </c>
      <c r="H470" s="11" t="s">
        <v>20</v>
      </c>
      <c r="I470" s="11" t="s">
        <v>1824</v>
      </c>
      <c r="J470" s="11" t="s">
        <v>1761</v>
      </c>
      <c r="K470" s="11" t="s">
        <v>1769</v>
      </c>
      <c r="L470" s="11"/>
    </row>
    <row r="471" s="3" customFormat="1" ht="33.75" spans="1:12">
      <c r="A471" s="11">
        <v>468</v>
      </c>
      <c r="B471" s="11" t="s">
        <v>1755</v>
      </c>
      <c r="C471" s="12" t="s">
        <v>1825</v>
      </c>
      <c r="D471" s="12" t="s">
        <v>1826</v>
      </c>
      <c r="E471" s="11" t="s">
        <v>44</v>
      </c>
      <c r="F471" s="11" t="s">
        <v>1798</v>
      </c>
      <c r="G471" s="11" t="s">
        <v>1827</v>
      </c>
      <c r="H471" s="11" t="s">
        <v>20</v>
      </c>
      <c r="I471" s="11" t="s">
        <v>1828</v>
      </c>
      <c r="J471" s="11" t="s">
        <v>1772</v>
      </c>
      <c r="K471" s="11" t="s">
        <v>1769</v>
      </c>
      <c r="L471" s="11" t="s">
        <v>245</v>
      </c>
    </row>
    <row r="472" s="3" customFormat="1" ht="33.75" spans="1:12">
      <c r="A472" s="11">
        <v>469</v>
      </c>
      <c r="B472" s="11" t="s">
        <v>1755</v>
      </c>
      <c r="C472" s="12" t="s">
        <v>1829</v>
      </c>
      <c r="D472" s="12" t="s">
        <v>1830</v>
      </c>
      <c r="E472" s="11" t="s">
        <v>51</v>
      </c>
      <c r="F472" s="11" t="s">
        <v>1758</v>
      </c>
      <c r="G472" s="11" t="s">
        <v>1766</v>
      </c>
      <c r="H472" s="11" t="s">
        <v>20</v>
      </c>
      <c r="I472" s="11" t="s">
        <v>1831</v>
      </c>
      <c r="J472" s="11" t="s">
        <v>1832</v>
      </c>
      <c r="K472" s="11" t="s">
        <v>1769</v>
      </c>
      <c r="L472" s="11"/>
    </row>
    <row r="473" s="3" customFormat="1" ht="33.75" spans="1:12">
      <c r="A473" s="11">
        <v>470</v>
      </c>
      <c r="B473" s="11" t="s">
        <v>1755</v>
      </c>
      <c r="C473" s="12" t="s">
        <v>1833</v>
      </c>
      <c r="D473" s="12" t="s">
        <v>1834</v>
      </c>
      <c r="E473" s="11" t="s">
        <v>334</v>
      </c>
      <c r="F473" s="11" t="s">
        <v>1758</v>
      </c>
      <c r="G473" s="11" t="s">
        <v>1766</v>
      </c>
      <c r="H473" s="11" t="s">
        <v>20</v>
      </c>
      <c r="I473" s="11" t="s">
        <v>992</v>
      </c>
      <c r="J473" s="11" t="s">
        <v>1772</v>
      </c>
      <c r="K473" s="11" t="s">
        <v>1769</v>
      </c>
      <c r="L473" s="11"/>
    </row>
    <row r="474" s="3" customFormat="1" ht="67.5" spans="1:12">
      <c r="A474" s="11">
        <v>471</v>
      </c>
      <c r="B474" s="11" t="s">
        <v>1755</v>
      </c>
      <c r="C474" s="12" t="s">
        <v>1835</v>
      </c>
      <c r="D474" s="12" t="s">
        <v>1836</v>
      </c>
      <c r="E474" s="11" t="s">
        <v>334</v>
      </c>
      <c r="F474" s="11" t="s">
        <v>1758</v>
      </c>
      <c r="G474" s="11" t="s">
        <v>1759</v>
      </c>
      <c r="H474" s="11" t="s">
        <v>20</v>
      </c>
      <c r="I474" s="11" t="s">
        <v>1140</v>
      </c>
      <c r="J474" s="11" t="s">
        <v>1768</v>
      </c>
      <c r="K474" s="11" t="s">
        <v>1769</v>
      </c>
      <c r="L474" s="11"/>
    </row>
    <row r="475" s="3" customFormat="1" ht="33.75" spans="1:12">
      <c r="A475" s="11">
        <v>472</v>
      </c>
      <c r="B475" s="11" t="s">
        <v>1755</v>
      </c>
      <c r="C475" s="12" t="s">
        <v>1837</v>
      </c>
      <c r="D475" s="12" t="s">
        <v>1838</v>
      </c>
      <c r="E475" s="11" t="s">
        <v>106</v>
      </c>
      <c r="F475" s="11" t="s">
        <v>1839</v>
      </c>
      <c r="G475" s="11" t="s">
        <v>1759</v>
      </c>
      <c r="H475" s="11" t="s">
        <v>20</v>
      </c>
      <c r="I475" s="11" t="s">
        <v>1840</v>
      </c>
      <c r="J475" s="11" t="s">
        <v>1772</v>
      </c>
      <c r="K475" s="11" t="s">
        <v>1769</v>
      </c>
      <c r="L475" s="11" t="s">
        <v>245</v>
      </c>
    </row>
    <row r="476" s="3" customFormat="1" ht="56.25" spans="1:12">
      <c r="A476" s="11">
        <v>473</v>
      </c>
      <c r="B476" s="11" t="s">
        <v>1755</v>
      </c>
      <c r="C476" s="12" t="s">
        <v>1841</v>
      </c>
      <c r="D476" s="12" t="s">
        <v>1842</v>
      </c>
      <c r="E476" s="11" t="s">
        <v>106</v>
      </c>
      <c r="F476" s="11" t="s">
        <v>1755</v>
      </c>
      <c r="G476" s="11" t="s">
        <v>1827</v>
      </c>
      <c r="H476" s="11" t="s">
        <v>20</v>
      </c>
      <c r="I476" s="11" t="s">
        <v>1843</v>
      </c>
      <c r="J476" s="11" t="s">
        <v>1761</v>
      </c>
      <c r="K476" s="11" t="s">
        <v>1769</v>
      </c>
      <c r="L476" s="11"/>
    </row>
    <row r="477" s="3" customFormat="1" ht="33.75" spans="1:12">
      <c r="A477" s="11">
        <v>474</v>
      </c>
      <c r="B477" s="11" t="s">
        <v>1755</v>
      </c>
      <c r="C477" s="12" t="s">
        <v>1844</v>
      </c>
      <c r="D477" s="12" t="s">
        <v>1845</v>
      </c>
      <c r="E477" s="11" t="s">
        <v>106</v>
      </c>
      <c r="F477" s="11" t="s">
        <v>1846</v>
      </c>
      <c r="G477" s="11" t="s">
        <v>1759</v>
      </c>
      <c r="H477" s="11" t="s">
        <v>20</v>
      </c>
      <c r="I477" s="11" t="s">
        <v>1847</v>
      </c>
      <c r="J477" s="11" t="s">
        <v>1772</v>
      </c>
      <c r="K477" s="11" t="s">
        <v>1769</v>
      </c>
      <c r="L477" s="11"/>
    </row>
    <row r="478" s="3" customFormat="1" ht="33.75" spans="1:12">
      <c r="A478" s="11">
        <v>475</v>
      </c>
      <c r="B478" s="11" t="s">
        <v>1755</v>
      </c>
      <c r="C478" s="12" t="s">
        <v>1848</v>
      </c>
      <c r="D478" s="12" t="s">
        <v>1849</v>
      </c>
      <c r="E478" s="11" t="s">
        <v>106</v>
      </c>
      <c r="F478" s="11" t="s">
        <v>1806</v>
      </c>
      <c r="G478" s="11" t="s">
        <v>1766</v>
      </c>
      <c r="H478" s="11" t="s">
        <v>20</v>
      </c>
      <c r="I478" s="11" t="s">
        <v>1850</v>
      </c>
      <c r="J478" s="11" t="s">
        <v>1791</v>
      </c>
      <c r="K478" s="11" t="s">
        <v>1650</v>
      </c>
      <c r="L478" s="11" t="s">
        <v>245</v>
      </c>
    </row>
    <row r="479" s="3" customFormat="1" ht="135" spans="1:12">
      <c r="A479" s="11">
        <v>476</v>
      </c>
      <c r="B479" s="11" t="s">
        <v>1755</v>
      </c>
      <c r="C479" s="12" t="s">
        <v>1851</v>
      </c>
      <c r="D479" s="12" t="s">
        <v>1852</v>
      </c>
      <c r="E479" s="11" t="s">
        <v>116</v>
      </c>
      <c r="F479" s="11" t="s">
        <v>1758</v>
      </c>
      <c r="G479" s="11" t="s">
        <v>1766</v>
      </c>
      <c r="H479" s="11" t="s">
        <v>20</v>
      </c>
      <c r="I479" s="11" t="s">
        <v>1853</v>
      </c>
      <c r="J479" s="11" t="s">
        <v>1772</v>
      </c>
      <c r="K479" s="11" t="s">
        <v>1773</v>
      </c>
      <c r="L479" s="11" t="s">
        <v>41</v>
      </c>
    </row>
    <row r="480" s="3" customFormat="1" ht="56.25" spans="1:12">
      <c r="A480" s="11">
        <v>477</v>
      </c>
      <c r="B480" s="11" t="s">
        <v>1755</v>
      </c>
      <c r="C480" s="12" t="s">
        <v>1854</v>
      </c>
      <c r="D480" s="12" t="s">
        <v>1855</v>
      </c>
      <c r="E480" s="11" t="s">
        <v>116</v>
      </c>
      <c r="F480" s="11" t="s">
        <v>1758</v>
      </c>
      <c r="G480" s="11" t="s">
        <v>1766</v>
      </c>
      <c r="H480" s="11" t="s">
        <v>20</v>
      </c>
      <c r="I480" s="11" t="s">
        <v>1856</v>
      </c>
      <c r="J480" s="11" t="s">
        <v>1761</v>
      </c>
      <c r="K480" s="11" t="s">
        <v>1769</v>
      </c>
      <c r="L480" s="11" t="s">
        <v>245</v>
      </c>
    </row>
    <row r="481" s="3" customFormat="1" ht="56.25" spans="1:12">
      <c r="A481" s="11">
        <v>478</v>
      </c>
      <c r="B481" s="11" t="s">
        <v>1755</v>
      </c>
      <c r="C481" s="12" t="s">
        <v>1857</v>
      </c>
      <c r="D481" s="12" t="s">
        <v>1858</v>
      </c>
      <c r="E481" s="11" t="s">
        <v>116</v>
      </c>
      <c r="F481" s="11" t="s">
        <v>1758</v>
      </c>
      <c r="G481" s="11" t="s">
        <v>1759</v>
      </c>
      <c r="H481" s="11" t="s">
        <v>20</v>
      </c>
      <c r="I481" s="11" t="s">
        <v>1859</v>
      </c>
      <c r="J481" s="11" t="s">
        <v>1821</v>
      </c>
      <c r="K481" s="11" t="s">
        <v>1769</v>
      </c>
      <c r="L481" s="11"/>
    </row>
    <row r="482" s="3" customFormat="1" ht="33.75" spans="1:12">
      <c r="A482" s="11">
        <v>479</v>
      </c>
      <c r="B482" s="11" t="s">
        <v>1755</v>
      </c>
      <c r="C482" s="12" t="s">
        <v>1860</v>
      </c>
      <c r="D482" s="12" t="s">
        <v>1861</v>
      </c>
      <c r="E482" s="11" t="s">
        <v>116</v>
      </c>
      <c r="F482" s="11" t="s">
        <v>1758</v>
      </c>
      <c r="G482" s="11" t="s">
        <v>1759</v>
      </c>
      <c r="H482" s="11" t="s">
        <v>20</v>
      </c>
      <c r="I482" s="11" t="s">
        <v>1862</v>
      </c>
      <c r="J482" s="11" t="s">
        <v>1772</v>
      </c>
      <c r="K482" s="11" t="s">
        <v>1769</v>
      </c>
      <c r="L482" s="11"/>
    </row>
    <row r="483" s="3" customFormat="1" ht="33.75" spans="1:12">
      <c r="A483" s="11">
        <v>480</v>
      </c>
      <c r="B483" s="11" t="s">
        <v>1755</v>
      </c>
      <c r="C483" s="12" t="s">
        <v>1863</v>
      </c>
      <c r="D483" s="12" t="s">
        <v>1864</v>
      </c>
      <c r="E483" s="11" t="s">
        <v>346</v>
      </c>
      <c r="F483" s="11" t="s">
        <v>1765</v>
      </c>
      <c r="G483" s="11" t="s">
        <v>1759</v>
      </c>
      <c r="H483" s="11" t="s">
        <v>20</v>
      </c>
      <c r="I483" s="11" t="s">
        <v>1865</v>
      </c>
      <c r="J483" s="11" t="s">
        <v>1791</v>
      </c>
      <c r="K483" s="11" t="s">
        <v>1769</v>
      </c>
      <c r="L483" s="11"/>
    </row>
    <row r="484" s="3" customFormat="1" ht="33.75" spans="1:12">
      <c r="A484" s="11">
        <v>481</v>
      </c>
      <c r="B484" s="11" t="s">
        <v>1755</v>
      </c>
      <c r="C484" s="12" t="s">
        <v>1866</v>
      </c>
      <c r="D484" s="12" t="s">
        <v>1867</v>
      </c>
      <c r="E484" s="11" t="s">
        <v>133</v>
      </c>
      <c r="F484" s="11" t="s">
        <v>1758</v>
      </c>
      <c r="G484" s="11" t="s">
        <v>1766</v>
      </c>
      <c r="H484" s="11" t="s">
        <v>20</v>
      </c>
      <c r="I484" s="11" t="s">
        <v>1868</v>
      </c>
      <c r="J484" s="11" t="s">
        <v>1772</v>
      </c>
      <c r="K484" s="11" t="s">
        <v>1650</v>
      </c>
      <c r="L484" s="11"/>
    </row>
    <row r="485" s="3" customFormat="1" ht="33.75" spans="1:12">
      <c r="A485" s="11">
        <v>482</v>
      </c>
      <c r="B485" s="11" t="s">
        <v>1755</v>
      </c>
      <c r="C485" s="12" t="s">
        <v>1869</v>
      </c>
      <c r="D485" s="12" t="s">
        <v>1870</v>
      </c>
      <c r="E485" s="11" t="s">
        <v>1871</v>
      </c>
      <c r="F485" s="11" t="s">
        <v>1872</v>
      </c>
      <c r="G485" s="11" t="s">
        <v>1766</v>
      </c>
      <c r="H485" s="11" t="s">
        <v>20</v>
      </c>
      <c r="I485" s="11" t="s">
        <v>849</v>
      </c>
      <c r="J485" s="11" t="s">
        <v>1772</v>
      </c>
      <c r="K485" s="11" t="s">
        <v>1650</v>
      </c>
      <c r="L485" s="11"/>
    </row>
    <row r="486" s="3" customFormat="1" ht="67.5" spans="1:12">
      <c r="A486" s="11">
        <v>483</v>
      </c>
      <c r="B486" s="11" t="s">
        <v>1755</v>
      </c>
      <c r="C486" s="12" t="s">
        <v>1873</v>
      </c>
      <c r="D486" s="12" t="s">
        <v>1874</v>
      </c>
      <c r="E486" s="11" t="s">
        <v>472</v>
      </c>
      <c r="F486" s="11" t="s">
        <v>1806</v>
      </c>
      <c r="G486" s="11" t="s">
        <v>1875</v>
      </c>
      <c r="H486" s="11" t="s">
        <v>20</v>
      </c>
      <c r="I486" s="11" t="s">
        <v>1876</v>
      </c>
      <c r="J486" s="11" t="s">
        <v>1877</v>
      </c>
      <c r="K486" s="11" t="s">
        <v>1650</v>
      </c>
      <c r="L486" s="11"/>
    </row>
    <row r="487" s="3" customFormat="1" ht="33.75" spans="1:12">
      <c r="A487" s="11">
        <v>484</v>
      </c>
      <c r="B487" s="11" t="s">
        <v>1755</v>
      </c>
      <c r="C487" s="12" t="s">
        <v>1878</v>
      </c>
      <c r="D487" s="12" t="s">
        <v>1879</v>
      </c>
      <c r="E487" s="11" t="s">
        <v>476</v>
      </c>
      <c r="F487" s="11" t="s">
        <v>1758</v>
      </c>
      <c r="G487" s="11" t="s">
        <v>1766</v>
      </c>
      <c r="H487" s="11" t="s">
        <v>20</v>
      </c>
      <c r="I487" s="11" t="s">
        <v>1880</v>
      </c>
      <c r="J487" s="11" t="s">
        <v>1772</v>
      </c>
      <c r="K487" s="11" t="s">
        <v>1650</v>
      </c>
      <c r="L487" s="11" t="s">
        <v>245</v>
      </c>
    </row>
    <row r="488" s="3" customFormat="1" ht="45" spans="1:12">
      <c r="A488" s="11">
        <v>485</v>
      </c>
      <c r="B488" s="11" t="s">
        <v>1881</v>
      </c>
      <c r="C488" s="12" t="s">
        <v>102</v>
      </c>
      <c r="D488" s="12" t="s">
        <v>1882</v>
      </c>
      <c r="E488" s="11" t="s">
        <v>51</v>
      </c>
      <c r="F488" s="11" t="s">
        <v>1881</v>
      </c>
      <c r="G488" s="11" t="s">
        <v>1883</v>
      </c>
      <c r="H488" s="11" t="s">
        <v>20</v>
      </c>
      <c r="I488" s="11" t="s">
        <v>1884</v>
      </c>
      <c r="J488" s="11" t="s">
        <v>1885</v>
      </c>
      <c r="K488" s="11" t="s">
        <v>1886</v>
      </c>
      <c r="L488" s="11"/>
    </row>
    <row r="489" s="3" customFormat="1" ht="45" spans="1:12">
      <c r="A489" s="11">
        <v>486</v>
      </c>
      <c r="B489" s="11" t="s">
        <v>1881</v>
      </c>
      <c r="C489" s="12" t="s">
        <v>102</v>
      </c>
      <c r="D489" s="12" t="s">
        <v>1887</v>
      </c>
      <c r="E489" s="11" t="s">
        <v>51</v>
      </c>
      <c r="F489" s="11" t="s">
        <v>1888</v>
      </c>
      <c r="G489" s="11" t="s">
        <v>1889</v>
      </c>
      <c r="H489" s="11" t="s">
        <v>20</v>
      </c>
      <c r="I489" s="11" t="s">
        <v>1890</v>
      </c>
      <c r="J489" s="11" t="s">
        <v>1885</v>
      </c>
      <c r="K489" s="11" t="s">
        <v>1886</v>
      </c>
      <c r="L489" s="11"/>
    </row>
    <row r="490" s="3" customFormat="1" ht="112.5" spans="1:12">
      <c r="A490" s="11">
        <v>487</v>
      </c>
      <c r="B490" s="11" t="s">
        <v>1881</v>
      </c>
      <c r="C490" s="12" t="s">
        <v>102</v>
      </c>
      <c r="D490" s="12" t="s">
        <v>1891</v>
      </c>
      <c r="E490" s="11" t="s">
        <v>58</v>
      </c>
      <c r="F490" s="11" t="s">
        <v>1881</v>
      </c>
      <c r="G490" s="11" t="s">
        <v>1892</v>
      </c>
      <c r="H490" s="11" t="s">
        <v>20</v>
      </c>
      <c r="I490" s="11" t="s">
        <v>1893</v>
      </c>
      <c r="J490" s="11" t="s">
        <v>1885</v>
      </c>
      <c r="K490" s="11" t="s">
        <v>1894</v>
      </c>
      <c r="L490" s="11" t="s">
        <v>41</v>
      </c>
    </row>
    <row r="491" s="3" customFormat="1" ht="112.5" spans="1:12">
      <c r="A491" s="11">
        <v>488</v>
      </c>
      <c r="B491" s="11" t="s">
        <v>1881</v>
      </c>
      <c r="C491" s="12" t="s">
        <v>102</v>
      </c>
      <c r="D491" s="12" t="s">
        <v>1895</v>
      </c>
      <c r="E491" s="11" t="s">
        <v>106</v>
      </c>
      <c r="F491" s="11" t="s">
        <v>1881</v>
      </c>
      <c r="G491" s="11" t="s">
        <v>1896</v>
      </c>
      <c r="H491" s="11" t="s">
        <v>20</v>
      </c>
      <c r="I491" s="11" t="s">
        <v>1897</v>
      </c>
      <c r="J491" s="11" t="s">
        <v>1885</v>
      </c>
      <c r="K491" s="11" t="s">
        <v>1894</v>
      </c>
      <c r="L491" s="11" t="s">
        <v>41</v>
      </c>
    </row>
    <row r="492" s="3" customFormat="1" ht="56.25" spans="1:12">
      <c r="A492" s="11">
        <v>489</v>
      </c>
      <c r="B492" s="11" t="s">
        <v>1881</v>
      </c>
      <c r="C492" s="14" t="s">
        <v>102</v>
      </c>
      <c r="D492" s="12" t="s">
        <v>1898</v>
      </c>
      <c r="E492" s="11" t="s">
        <v>346</v>
      </c>
      <c r="F492" s="11" t="s">
        <v>1881</v>
      </c>
      <c r="G492" s="11" t="s">
        <v>1899</v>
      </c>
      <c r="H492" s="11" t="s">
        <v>20</v>
      </c>
      <c r="I492" s="11" t="s">
        <v>1900</v>
      </c>
      <c r="J492" s="11" t="s">
        <v>1885</v>
      </c>
      <c r="K492" s="11" t="s">
        <v>1901</v>
      </c>
      <c r="L492" s="11"/>
    </row>
    <row r="493" s="3" customFormat="1" ht="67.5" spans="1:12">
      <c r="A493" s="11">
        <v>490</v>
      </c>
      <c r="B493" s="13" t="s">
        <v>1902</v>
      </c>
      <c r="C493" s="14" t="s">
        <v>102</v>
      </c>
      <c r="D493" s="14" t="s">
        <v>1903</v>
      </c>
      <c r="E493" s="13" t="s">
        <v>17</v>
      </c>
      <c r="F493" s="13" t="s">
        <v>1904</v>
      </c>
      <c r="G493" s="13" t="s">
        <v>1905</v>
      </c>
      <c r="H493" s="13" t="s">
        <v>20</v>
      </c>
      <c r="I493" s="13" t="s">
        <v>1906</v>
      </c>
      <c r="J493" s="13" t="s">
        <v>1907</v>
      </c>
      <c r="K493" s="13" t="s">
        <v>492</v>
      </c>
      <c r="L493" s="13"/>
    </row>
    <row r="494" s="3" customFormat="1" ht="157.5" spans="1:12">
      <c r="A494" s="11">
        <v>491</v>
      </c>
      <c r="B494" s="13" t="s">
        <v>1902</v>
      </c>
      <c r="C494" s="14" t="s">
        <v>102</v>
      </c>
      <c r="D494" s="14" t="s">
        <v>1908</v>
      </c>
      <c r="E494" s="13" t="s">
        <v>26</v>
      </c>
      <c r="F494" s="13" t="s">
        <v>1904</v>
      </c>
      <c r="G494" s="13" t="s">
        <v>1909</v>
      </c>
      <c r="H494" s="13" t="s">
        <v>20</v>
      </c>
      <c r="I494" s="16" t="s">
        <v>1910</v>
      </c>
      <c r="J494" s="13" t="s">
        <v>1911</v>
      </c>
      <c r="K494" s="13" t="s">
        <v>1912</v>
      </c>
      <c r="L494" s="13" t="s">
        <v>41</v>
      </c>
    </row>
    <row r="495" s="3" customFormat="1" ht="67.5" spans="1:12">
      <c r="A495" s="11">
        <v>492</v>
      </c>
      <c r="B495" s="13" t="s">
        <v>1902</v>
      </c>
      <c r="C495" s="14" t="s">
        <v>102</v>
      </c>
      <c r="D495" s="14" t="s">
        <v>1913</v>
      </c>
      <c r="E495" s="13" t="s">
        <v>44</v>
      </c>
      <c r="F495" s="13" t="s">
        <v>1904</v>
      </c>
      <c r="G495" s="13" t="s">
        <v>1914</v>
      </c>
      <c r="H495" s="13" t="s">
        <v>20</v>
      </c>
      <c r="I495" s="13" t="s">
        <v>1915</v>
      </c>
      <c r="J495" s="13" t="s">
        <v>1911</v>
      </c>
      <c r="K495" s="13" t="s">
        <v>492</v>
      </c>
      <c r="L495" s="13"/>
    </row>
    <row r="496" s="3" customFormat="1" ht="157.5" spans="1:12">
      <c r="A496" s="11">
        <v>493</v>
      </c>
      <c r="B496" s="13" t="s">
        <v>1902</v>
      </c>
      <c r="C496" s="14" t="s">
        <v>102</v>
      </c>
      <c r="D496" s="14" t="s">
        <v>1916</v>
      </c>
      <c r="E496" s="13" t="s">
        <v>51</v>
      </c>
      <c r="F496" s="13" t="s">
        <v>1904</v>
      </c>
      <c r="G496" s="13" t="s">
        <v>1917</v>
      </c>
      <c r="H496" s="13" t="s">
        <v>20</v>
      </c>
      <c r="I496" s="20">
        <v>44044</v>
      </c>
      <c r="J496" s="13" t="s">
        <v>1911</v>
      </c>
      <c r="K496" s="13" t="s">
        <v>1918</v>
      </c>
      <c r="L496" s="13" t="s">
        <v>41</v>
      </c>
    </row>
    <row r="497" s="3" customFormat="1" ht="78.75" spans="1:12">
      <c r="A497" s="11">
        <v>494</v>
      </c>
      <c r="B497" s="13" t="s">
        <v>1902</v>
      </c>
      <c r="C497" s="14" t="s">
        <v>102</v>
      </c>
      <c r="D497" s="14" t="s">
        <v>1919</v>
      </c>
      <c r="E497" s="13" t="s">
        <v>51</v>
      </c>
      <c r="F497" s="13" t="s">
        <v>1904</v>
      </c>
      <c r="G497" s="13" t="s">
        <v>1920</v>
      </c>
      <c r="H497" s="13" t="s">
        <v>20</v>
      </c>
      <c r="I497" s="24" t="s">
        <v>485</v>
      </c>
      <c r="J497" s="13" t="s">
        <v>1911</v>
      </c>
      <c r="K497" s="13" t="s">
        <v>1921</v>
      </c>
      <c r="L497" s="13"/>
    </row>
    <row r="498" s="3" customFormat="1" ht="67.5" spans="1:12">
      <c r="A498" s="11">
        <v>495</v>
      </c>
      <c r="B498" s="13" t="s">
        <v>1902</v>
      </c>
      <c r="C498" s="14" t="s">
        <v>102</v>
      </c>
      <c r="D498" s="14" t="s">
        <v>1922</v>
      </c>
      <c r="E498" s="13" t="s">
        <v>58</v>
      </c>
      <c r="F498" s="13" t="s">
        <v>1904</v>
      </c>
      <c r="G498" s="13" t="s">
        <v>1923</v>
      </c>
      <c r="H498" s="13" t="s">
        <v>20</v>
      </c>
      <c r="I498" s="16" t="s">
        <v>1403</v>
      </c>
      <c r="J498" s="13" t="s">
        <v>1911</v>
      </c>
      <c r="K498" s="13" t="s">
        <v>492</v>
      </c>
      <c r="L498" s="13"/>
    </row>
    <row r="499" s="3" customFormat="1" ht="78.75" spans="1:12">
      <c r="A499" s="11">
        <v>496</v>
      </c>
      <c r="B499" s="13" t="s">
        <v>1902</v>
      </c>
      <c r="C499" s="14" t="s">
        <v>102</v>
      </c>
      <c r="D499" s="14" t="s">
        <v>1924</v>
      </c>
      <c r="E499" s="13" t="s">
        <v>58</v>
      </c>
      <c r="F499" s="13" t="s">
        <v>1904</v>
      </c>
      <c r="G499" s="13" t="s">
        <v>1925</v>
      </c>
      <c r="H499" s="13" t="s">
        <v>20</v>
      </c>
      <c r="I499" s="13" t="s">
        <v>1926</v>
      </c>
      <c r="J499" s="13" t="s">
        <v>1911</v>
      </c>
      <c r="K499" s="13" t="s">
        <v>1921</v>
      </c>
      <c r="L499" s="13"/>
    </row>
    <row r="500" s="3" customFormat="1" ht="157.5" spans="1:12">
      <c r="A500" s="11">
        <v>497</v>
      </c>
      <c r="B500" s="13" t="s">
        <v>1902</v>
      </c>
      <c r="C500" s="14" t="s">
        <v>102</v>
      </c>
      <c r="D500" s="14" t="s">
        <v>1927</v>
      </c>
      <c r="E500" s="13" t="s">
        <v>58</v>
      </c>
      <c r="F500" s="13" t="s">
        <v>1904</v>
      </c>
      <c r="G500" s="13" t="s">
        <v>1928</v>
      </c>
      <c r="H500" s="13" t="s">
        <v>20</v>
      </c>
      <c r="I500" s="24" t="s">
        <v>826</v>
      </c>
      <c r="J500" s="13" t="s">
        <v>1911</v>
      </c>
      <c r="K500" s="13" t="s">
        <v>1918</v>
      </c>
      <c r="L500" s="13" t="s">
        <v>41</v>
      </c>
    </row>
    <row r="501" s="3" customFormat="1" ht="157.5" spans="1:12">
      <c r="A501" s="11">
        <v>498</v>
      </c>
      <c r="B501" s="13" t="s">
        <v>1902</v>
      </c>
      <c r="C501" s="14" t="s">
        <v>102</v>
      </c>
      <c r="D501" s="14" t="s">
        <v>1929</v>
      </c>
      <c r="E501" s="13" t="s">
        <v>133</v>
      </c>
      <c r="F501" s="13" t="s">
        <v>1904</v>
      </c>
      <c r="G501" s="13" t="s">
        <v>1930</v>
      </c>
      <c r="H501" s="13" t="s">
        <v>20</v>
      </c>
      <c r="I501" s="13" t="s">
        <v>1931</v>
      </c>
      <c r="J501" s="13" t="s">
        <v>1932</v>
      </c>
      <c r="K501" s="13" t="s">
        <v>1912</v>
      </c>
      <c r="L501" s="13" t="s">
        <v>41</v>
      </c>
    </row>
    <row r="502" s="3" customFormat="1" ht="78.75" spans="1:12">
      <c r="A502" s="11">
        <v>499</v>
      </c>
      <c r="B502" s="13" t="s">
        <v>1933</v>
      </c>
      <c r="C502" s="14" t="s">
        <v>102</v>
      </c>
      <c r="D502" s="14" t="s">
        <v>1934</v>
      </c>
      <c r="E502" s="13" t="s">
        <v>17</v>
      </c>
      <c r="F502" s="13" t="s">
        <v>1935</v>
      </c>
      <c r="G502" s="13" t="s">
        <v>1936</v>
      </c>
      <c r="H502" s="13" t="s">
        <v>20</v>
      </c>
      <c r="I502" s="13" t="s">
        <v>1544</v>
      </c>
      <c r="J502" s="13" t="s">
        <v>1937</v>
      </c>
      <c r="K502" s="13" t="s">
        <v>1921</v>
      </c>
      <c r="L502" s="13"/>
    </row>
    <row r="503" s="3" customFormat="1" ht="78.75" spans="1:12">
      <c r="A503" s="11">
        <v>500</v>
      </c>
      <c r="B503" s="13" t="s">
        <v>1933</v>
      </c>
      <c r="C503" s="14" t="s">
        <v>102</v>
      </c>
      <c r="D503" s="14" t="s">
        <v>1938</v>
      </c>
      <c r="E503" s="13" t="s">
        <v>17</v>
      </c>
      <c r="F503" s="13" t="s">
        <v>1939</v>
      </c>
      <c r="G503" s="13" t="s">
        <v>1940</v>
      </c>
      <c r="H503" s="13" t="s">
        <v>20</v>
      </c>
      <c r="I503" s="13" t="s">
        <v>1941</v>
      </c>
      <c r="J503" s="13" t="s">
        <v>1942</v>
      </c>
      <c r="K503" s="13" t="s">
        <v>1921</v>
      </c>
      <c r="L503" s="13"/>
    </row>
    <row r="504" s="3" customFormat="1" ht="78.75" spans="1:12">
      <c r="A504" s="11">
        <v>501</v>
      </c>
      <c r="B504" s="13" t="s">
        <v>1933</v>
      </c>
      <c r="C504" s="14" t="s">
        <v>102</v>
      </c>
      <c r="D504" s="14" t="s">
        <v>1943</v>
      </c>
      <c r="E504" s="13" t="s">
        <v>17</v>
      </c>
      <c r="F504" s="13" t="s">
        <v>1935</v>
      </c>
      <c r="G504" s="13" t="s">
        <v>1944</v>
      </c>
      <c r="H504" s="13" t="s">
        <v>20</v>
      </c>
      <c r="I504" s="13" t="s">
        <v>1945</v>
      </c>
      <c r="J504" s="13" t="s">
        <v>1946</v>
      </c>
      <c r="K504" s="13" t="s">
        <v>1921</v>
      </c>
      <c r="L504" s="13"/>
    </row>
    <row r="505" s="3" customFormat="1" ht="78.75" spans="1:12">
      <c r="A505" s="11">
        <v>502</v>
      </c>
      <c r="B505" s="13" t="s">
        <v>1933</v>
      </c>
      <c r="C505" s="14" t="s">
        <v>102</v>
      </c>
      <c r="D505" s="14" t="s">
        <v>1947</v>
      </c>
      <c r="E505" s="13" t="s">
        <v>17</v>
      </c>
      <c r="F505" s="13" t="s">
        <v>1935</v>
      </c>
      <c r="G505" s="13" t="s">
        <v>1948</v>
      </c>
      <c r="H505" s="13" t="s">
        <v>20</v>
      </c>
      <c r="I505" s="13" t="s">
        <v>1949</v>
      </c>
      <c r="J505" s="13" t="s">
        <v>1950</v>
      </c>
      <c r="K505" s="13" t="s">
        <v>1921</v>
      </c>
      <c r="L505" s="13"/>
    </row>
    <row r="506" s="3" customFormat="1" ht="67.5" spans="1:12">
      <c r="A506" s="11">
        <v>503</v>
      </c>
      <c r="B506" s="13" t="s">
        <v>1933</v>
      </c>
      <c r="C506" s="14" t="s">
        <v>102</v>
      </c>
      <c r="D506" s="14" t="s">
        <v>1951</v>
      </c>
      <c r="E506" s="13" t="s">
        <v>35</v>
      </c>
      <c r="F506" s="13" t="s">
        <v>1952</v>
      </c>
      <c r="G506" s="13" t="s">
        <v>1953</v>
      </c>
      <c r="H506" s="13" t="s">
        <v>20</v>
      </c>
      <c r="I506" s="13" t="s">
        <v>1954</v>
      </c>
      <c r="J506" s="13" t="s">
        <v>1955</v>
      </c>
      <c r="K506" s="13" t="s">
        <v>492</v>
      </c>
      <c r="L506" s="13"/>
    </row>
    <row r="507" s="3" customFormat="1" ht="67.5" spans="1:12">
      <c r="A507" s="11">
        <v>504</v>
      </c>
      <c r="B507" s="13" t="s">
        <v>1933</v>
      </c>
      <c r="C507" s="14" t="s">
        <v>102</v>
      </c>
      <c r="D507" s="14" t="s">
        <v>1956</v>
      </c>
      <c r="E507" s="13" t="s">
        <v>35</v>
      </c>
      <c r="F507" s="13" t="s">
        <v>1935</v>
      </c>
      <c r="G507" s="13" t="s">
        <v>1957</v>
      </c>
      <c r="H507" s="13" t="s">
        <v>20</v>
      </c>
      <c r="I507" s="13" t="s">
        <v>1958</v>
      </c>
      <c r="J507" s="13" t="s">
        <v>1959</v>
      </c>
      <c r="K507" s="13" t="s">
        <v>492</v>
      </c>
      <c r="L507" s="13"/>
    </row>
    <row r="508" s="3" customFormat="1" ht="67.5" spans="1:12">
      <c r="A508" s="11">
        <v>505</v>
      </c>
      <c r="B508" s="13" t="s">
        <v>1933</v>
      </c>
      <c r="C508" s="14" t="s">
        <v>102</v>
      </c>
      <c r="D508" s="14" t="s">
        <v>1960</v>
      </c>
      <c r="E508" s="13" t="s">
        <v>51</v>
      </c>
      <c r="F508" s="13" t="s">
        <v>1939</v>
      </c>
      <c r="G508" s="13" t="s">
        <v>1961</v>
      </c>
      <c r="H508" s="13" t="s">
        <v>20</v>
      </c>
      <c r="I508" s="13" t="s">
        <v>1962</v>
      </c>
      <c r="J508" s="13" t="s">
        <v>1937</v>
      </c>
      <c r="K508" s="13" t="s">
        <v>492</v>
      </c>
      <c r="L508" s="13"/>
    </row>
    <row r="509" s="3" customFormat="1" ht="45" spans="1:12">
      <c r="A509" s="11">
        <v>506</v>
      </c>
      <c r="B509" s="13" t="s">
        <v>1933</v>
      </c>
      <c r="C509" s="14" t="s">
        <v>102</v>
      </c>
      <c r="D509" s="14" t="s">
        <v>1963</v>
      </c>
      <c r="E509" s="13" t="s">
        <v>58</v>
      </c>
      <c r="F509" s="13" t="s">
        <v>1935</v>
      </c>
      <c r="G509" s="13" t="s">
        <v>1964</v>
      </c>
      <c r="H509" s="13" t="s">
        <v>20</v>
      </c>
      <c r="I509" s="13" t="s">
        <v>1965</v>
      </c>
      <c r="J509" s="13" t="s">
        <v>1966</v>
      </c>
      <c r="K509" s="13" t="s">
        <v>1967</v>
      </c>
      <c r="L509" s="13"/>
    </row>
    <row r="510" s="3" customFormat="1" ht="33.75" spans="1:12">
      <c r="A510" s="11">
        <v>507</v>
      </c>
      <c r="B510" s="13" t="s">
        <v>1933</v>
      </c>
      <c r="C510" s="14" t="s">
        <v>102</v>
      </c>
      <c r="D510" s="14" t="s">
        <v>1968</v>
      </c>
      <c r="E510" s="13" t="s">
        <v>58</v>
      </c>
      <c r="F510" s="13" t="s">
        <v>1935</v>
      </c>
      <c r="G510" s="13" t="s">
        <v>1969</v>
      </c>
      <c r="H510" s="13" t="s">
        <v>20</v>
      </c>
      <c r="I510" s="13" t="s">
        <v>1970</v>
      </c>
      <c r="J510" s="13" t="s">
        <v>1971</v>
      </c>
      <c r="K510" s="13" t="s">
        <v>1967</v>
      </c>
      <c r="L510" s="13"/>
    </row>
    <row r="511" s="3" customFormat="1" ht="112.5" spans="1:12">
      <c r="A511" s="11">
        <v>508</v>
      </c>
      <c r="B511" s="13" t="s">
        <v>1933</v>
      </c>
      <c r="C511" s="14" t="s">
        <v>102</v>
      </c>
      <c r="D511" s="14" t="s">
        <v>1972</v>
      </c>
      <c r="E511" s="13" t="s">
        <v>58</v>
      </c>
      <c r="F511" s="13" t="s">
        <v>1952</v>
      </c>
      <c r="G511" s="13" t="s">
        <v>1973</v>
      </c>
      <c r="H511" s="13" t="s">
        <v>20</v>
      </c>
      <c r="I511" s="13" t="s">
        <v>1974</v>
      </c>
      <c r="J511" s="13" t="s">
        <v>1971</v>
      </c>
      <c r="K511" s="13" t="s">
        <v>1975</v>
      </c>
      <c r="L511" s="13" t="s">
        <v>41</v>
      </c>
    </row>
    <row r="512" s="3" customFormat="1" ht="67.5" spans="1:12">
      <c r="A512" s="11">
        <v>509</v>
      </c>
      <c r="B512" s="13" t="s">
        <v>1933</v>
      </c>
      <c r="C512" s="14" t="s">
        <v>102</v>
      </c>
      <c r="D512" s="14" t="s">
        <v>1976</v>
      </c>
      <c r="E512" s="13" t="s">
        <v>116</v>
      </c>
      <c r="F512" s="13" t="s">
        <v>1977</v>
      </c>
      <c r="G512" s="13" t="s">
        <v>1978</v>
      </c>
      <c r="H512" s="13" t="s">
        <v>20</v>
      </c>
      <c r="I512" s="24" t="s">
        <v>1979</v>
      </c>
      <c r="J512" s="13" t="s">
        <v>1959</v>
      </c>
      <c r="K512" s="13" t="s">
        <v>1980</v>
      </c>
      <c r="L512" s="13"/>
    </row>
    <row r="513" s="3" customFormat="1" ht="67.5" spans="1:12">
      <c r="A513" s="11">
        <v>510</v>
      </c>
      <c r="B513" s="13" t="s">
        <v>1933</v>
      </c>
      <c r="C513" s="14" t="s">
        <v>102</v>
      </c>
      <c r="D513" s="14" t="s">
        <v>1981</v>
      </c>
      <c r="E513" s="13" t="s">
        <v>116</v>
      </c>
      <c r="F513" s="13" t="s">
        <v>1982</v>
      </c>
      <c r="G513" s="13" t="s">
        <v>1983</v>
      </c>
      <c r="H513" s="13" t="s">
        <v>20</v>
      </c>
      <c r="I513" s="13" t="s">
        <v>467</v>
      </c>
      <c r="J513" s="13" t="s">
        <v>1959</v>
      </c>
      <c r="K513" s="13" t="s">
        <v>1980</v>
      </c>
      <c r="L513" s="13"/>
    </row>
    <row r="514" s="3" customFormat="1" ht="67.5" spans="1:12">
      <c r="A514" s="11">
        <v>511</v>
      </c>
      <c r="B514" s="13" t="s">
        <v>1933</v>
      </c>
      <c r="C514" s="14" t="s">
        <v>102</v>
      </c>
      <c r="D514" s="14" t="s">
        <v>1984</v>
      </c>
      <c r="E514" s="13" t="s">
        <v>116</v>
      </c>
      <c r="F514" s="13" t="s">
        <v>1985</v>
      </c>
      <c r="G514" s="13" t="s">
        <v>1986</v>
      </c>
      <c r="H514" s="13" t="s">
        <v>20</v>
      </c>
      <c r="I514" s="13" t="s">
        <v>1987</v>
      </c>
      <c r="J514" s="13" t="s">
        <v>1955</v>
      </c>
      <c r="K514" s="13" t="s">
        <v>1980</v>
      </c>
      <c r="L514" s="13"/>
    </row>
    <row r="515" s="3" customFormat="1" ht="45" spans="1:12">
      <c r="A515" s="11">
        <v>512</v>
      </c>
      <c r="B515" s="13" t="s">
        <v>1933</v>
      </c>
      <c r="C515" s="14" t="s">
        <v>102</v>
      </c>
      <c r="D515" s="14" t="s">
        <v>1988</v>
      </c>
      <c r="E515" s="13" t="s">
        <v>421</v>
      </c>
      <c r="F515" s="13" t="s">
        <v>1952</v>
      </c>
      <c r="G515" s="13" t="s">
        <v>1989</v>
      </c>
      <c r="H515" s="13" t="s">
        <v>20</v>
      </c>
      <c r="I515" s="13" t="s">
        <v>1990</v>
      </c>
      <c r="J515" s="13" t="s">
        <v>1959</v>
      </c>
      <c r="K515" s="13" t="s">
        <v>1967</v>
      </c>
      <c r="L515" s="13"/>
    </row>
    <row r="516" s="3" customFormat="1" ht="112.5" spans="1:12">
      <c r="A516" s="11">
        <v>513</v>
      </c>
      <c r="B516" s="13" t="s">
        <v>1933</v>
      </c>
      <c r="C516" s="14" t="s">
        <v>102</v>
      </c>
      <c r="D516" s="14" t="s">
        <v>1991</v>
      </c>
      <c r="E516" s="13" t="s">
        <v>421</v>
      </c>
      <c r="F516" s="13" t="s">
        <v>1935</v>
      </c>
      <c r="G516" s="13" t="s">
        <v>1992</v>
      </c>
      <c r="H516" s="13" t="s">
        <v>20</v>
      </c>
      <c r="I516" s="13" t="s">
        <v>1993</v>
      </c>
      <c r="J516" s="13" t="s">
        <v>1971</v>
      </c>
      <c r="K516" s="13" t="s">
        <v>1975</v>
      </c>
      <c r="L516" s="13" t="s">
        <v>41</v>
      </c>
    </row>
    <row r="517" s="3" customFormat="1" ht="78.75" spans="1:12">
      <c r="A517" s="11">
        <v>514</v>
      </c>
      <c r="B517" s="13" t="s">
        <v>1933</v>
      </c>
      <c r="C517" s="14" t="s">
        <v>102</v>
      </c>
      <c r="D517" s="14" t="s">
        <v>1994</v>
      </c>
      <c r="E517" s="13" t="s">
        <v>133</v>
      </c>
      <c r="F517" s="13" t="s">
        <v>1935</v>
      </c>
      <c r="G517" s="13" t="s">
        <v>1995</v>
      </c>
      <c r="H517" s="13" t="s">
        <v>20</v>
      </c>
      <c r="I517" s="13" t="s">
        <v>485</v>
      </c>
      <c r="J517" s="13" t="s">
        <v>1937</v>
      </c>
      <c r="K517" s="13" t="s">
        <v>1921</v>
      </c>
      <c r="L517" s="13"/>
    </row>
    <row r="518" ht="32.25" customHeight="1" spans="2:12">
      <c r="B518" s="22" t="s">
        <v>1996</v>
      </c>
      <c r="C518" s="22"/>
      <c r="D518" s="22"/>
      <c r="E518" s="22"/>
      <c r="F518" s="22"/>
      <c r="G518" s="22"/>
      <c r="H518" s="22"/>
      <c r="I518" s="22"/>
      <c r="J518" s="22"/>
      <c r="K518" s="22"/>
      <c r="L518" s="22"/>
    </row>
  </sheetData>
  <mergeCells count="2">
    <mergeCell ref="A2:L2"/>
    <mergeCell ref="B518:L518"/>
  </mergeCells>
  <conditionalFormatting sqref="D336:D343">
    <cfRule type="duplicateValues" dxfId="0" priority="1"/>
  </conditionalFormatting>
  <pageMargins left="0.511811023622047" right="0.511811023622047" top="0.94488188976378" bottom="0.94488188976378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易祥榕</cp:lastModifiedBy>
  <dcterms:created xsi:type="dcterms:W3CDTF">2020-11-28T05:08:00Z</dcterms:created>
  <cp:lastPrinted>2021-01-25T07:15:00Z</cp:lastPrinted>
  <dcterms:modified xsi:type="dcterms:W3CDTF">2021-02-04T09:41:00Z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