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70" windowHeight="10470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Sheet1!$A$3:$L$523</definedName>
  </definedNames>
  <calcPr calcId="144525" fullCalcOnLoad="1"/>
  <oleSize ref="A1:L523"/>
</workbook>
</file>

<file path=xl/sharedStrings.xml><?xml version="1.0" encoding="utf-8"?>
<sst xmlns="http://schemas.openxmlformats.org/spreadsheetml/2006/main" count="5190" uniqueCount="2065">
  <si>
    <t>附件1</t>
  </si>
  <si>
    <t>2021年羊绒针织衫等38种产品质量国家监督抽查不合格产品及企业名单</t>
  </si>
  <si>
    <t>序号</t>
  </si>
  <si>
    <t>产品种类</t>
  </si>
  <si>
    <t>受检单位</t>
  </si>
  <si>
    <t>标称生产单位</t>
  </si>
  <si>
    <t>标称生产单位所在地</t>
  </si>
  <si>
    <t>产品名称</t>
  </si>
  <si>
    <t>规格型号</t>
  </si>
  <si>
    <t>产品等级</t>
  </si>
  <si>
    <t>生产日期/批号</t>
  </si>
  <si>
    <t>主要不合格项目</t>
  </si>
  <si>
    <t>承检机构</t>
  </si>
  <si>
    <t>备注</t>
  </si>
  <si>
    <t>羊绒针织衫</t>
  </si>
  <si>
    <t>天津团泊启彩奥莱商务管理有限公司</t>
  </si>
  <si>
    <t>上海鑫羚羊绒制品有限公司</t>
  </si>
  <si>
    <t>上海市</t>
  </si>
  <si>
    <t>羊绒针织品</t>
  </si>
  <si>
    <t>L</t>
  </si>
  <si>
    <t>一等品</t>
  </si>
  <si>
    <t>货号：3901</t>
  </si>
  <si>
    <t>纤维含量</t>
  </si>
  <si>
    <t>天纺标检测认证股份有限公司</t>
  </si>
  <si>
    <t>银座集团德州商城有限公司齐河分公司</t>
  </si>
  <si>
    <t>上海朔姿服饰有限公司</t>
  </si>
  <si>
    <t>羊毛衫</t>
  </si>
  <si>
    <t xml:space="preserve">120cm  </t>
  </si>
  <si>
    <t>货号:8011815</t>
  </si>
  <si>
    <t>无为县建霞服装店</t>
  </si>
  <si>
    <t>上海神兔服饰有限公司</t>
  </si>
  <si>
    <t>男式羊绒衫</t>
  </si>
  <si>
    <t>110cm</t>
  </si>
  <si>
    <t>货号：20003016</t>
  </si>
  <si>
    <t>海宁银泰百货有限公司</t>
  </si>
  <si>
    <t>宁波市衿尚服饰有限公司</t>
  </si>
  <si>
    <t>浙江省</t>
  </si>
  <si>
    <t>两翻领男套衫</t>
  </si>
  <si>
    <t>110(175/92A)</t>
  </si>
  <si>
    <t>货号:BAM8207</t>
  </si>
  <si>
    <t>山东银座置业有限公司振兴街购物中心</t>
  </si>
  <si>
    <t>圣保伦服饰（桐乡）有限公司</t>
  </si>
  <si>
    <t>女衫</t>
  </si>
  <si>
    <t xml:space="preserve">115 175/92A  </t>
  </si>
  <si>
    <t>款号：5537</t>
  </si>
  <si>
    <t>上海市质量监督检验技术研究院</t>
  </si>
  <si>
    <t>涉嫌假冒</t>
  </si>
  <si>
    <t>蓬莱振华商厦有限公司</t>
  </si>
  <si>
    <t>浙江积派服饰有限公司</t>
  </si>
  <si>
    <t>羊绒衫</t>
  </si>
  <si>
    <t>L（165/88A）</t>
  </si>
  <si>
    <t>货号:J25D2Y2652</t>
  </si>
  <si>
    <t>甲醛含量</t>
  </si>
  <si>
    <t>邯郸市丛台区熙雅服装店</t>
  </si>
  <si>
    <t>新氧时尚（厦门）服饰有限公司</t>
  </si>
  <si>
    <t>福建省</t>
  </si>
  <si>
    <t>开衫</t>
  </si>
  <si>
    <t xml:space="preserve">160/84A </t>
  </si>
  <si>
    <t>合格品</t>
  </si>
  <si>
    <t>货号:T055100007</t>
  </si>
  <si>
    <t>山西茂业置地房地产开发有限公司茂业百货分公司</t>
  </si>
  <si>
    <t>深圳市舒友服饰有限公司</t>
  </si>
  <si>
    <t>广东省</t>
  </si>
  <si>
    <t>针织上衣</t>
  </si>
  <si>
    <t>170/92A（XL）</t>
  </si>
  <si>
    <t>款号：SAI3SQ2007</t>
  </si>
  <si>
    <t>耐碱汗渍色牢度,耐干摩擦色牢度</t>
  </si>
  <si>
    <t>西服、大衣</t>
  </si>
  <si>
    <t>广州唯品会零售有限公司</t>
  </si>
  <si>
    <t>百家好（上海）时装有限公司</t>
  </si>
  <si>
    <t>女式大衣</t>
  </si>
  <si>
    <t xml:space="preserve">155/80A </t>
  </si>
  <si>
    <t>货号:HSCA728ACA</t>
  </si>
  <si>
    <t>初检机构：广东产品质量监督检验研究院 
复检机构：上海市质量监督检验技术研究院</t>
  </si>
  <si>
    <t>复检仍不合格</t>
  </si>
  <si>
    <t>厦门市湖里区祁富服装店</t>
  </si>
  <si>
    <t>上海杰翰服饰发展有限公司</t>
  </si>
  <si>
    <t>休闲西服</t>
  </si>
  <si>
    <t>170（46）</t>
  </si>
  <si>
    <t>货号：1805-X</t>
  </si>
  <si>
    <t>无为市米蒂摩服饰店</t>
  </si>
  <si>
    <t>南京米尚品牌管理有限公司</t>
  </si>
  <si>
    <t>江苏省</t>
  </si>
  <si>
    <t>双面尼大衣</t>
  </si>
  <si>
    <t xml:space="preserve">M </t>
  </si>
  <si>
    <t>货号:MD2045309</t>
  </si>
  <si>
    <t>广东产品质量监督检验研究院</t>
  </si>
  <si>
    <t>杭州虹瑞服装有限公司</t>
  </si>
  <si>
    <t>杭州梦幻时空服饰设计有限公司</t>
  </si>
  <si>
    <t>外套</t>
  </si>
  <si>
    <t xml:space="preserve"> 155/80A </t>
  </si>
  <si>
    <t>货号: S2010068W-0744</t>
  </si>
  <si>
    <t>杭州余杭区余杭街道奥义服饰店</t>
  </si>
  <si>
    <t>福建省三福百货有限公司</t>
  </si>
  <si>
    <t>厚外套</t>
  </si>
  <si>
    <t xml:space="preserve">160/84A  </t>
  </si>
  <si>
    <t>/</t>
  </si>
  <si>
    <t>长沙新世界时尚广场有限公司</t>
  </si>
  <si>
    <t>武汉挚朗贸易有限公司</t>
  </si>
  <si>
    <t>湖北省</t>
  </si>
  <si>
    <t>羊毛呢夹克（西服）</t>
  </si>
  <si>
    <t>款号：060903J089</t>
  </si>
  <si>
    <t>东莞市虎门优之城服装店</t>
  </si>
  <si>
    <t>深圳天使之翼服饰有限公司</t>
  </si>
  <si>
    <t>西装外套</t>
  </si>
  <si>
    <t>160/84A</t>
  </si>
  <si>
    <t>款号:09W016</t>
  </si>
  <si>
    <t>东莞市虎门正允心时装店</t>
  </si>
  <si>
    <t>广州依妙实业有限公司</t>
  </si>
  <si>
    <t>双面呢外套</t>
  </si>
  <si>
    <t>S 155/80A</t>
  </si>
  <si>
    <t>款号：150410012</t>
  </si>
  <si>
    <t>耐碱汗渍色牢度</t>
  </si>
  <si>
    <t>东莞市虎门诺米日用品店</t>
  </si>
  <si>
    <t>广州诺米品牌管理有限公司</t>
  </si>
  <si>
    <t>女装长款呢料大衣</t>
  </si>
  <si>
    <t>XS 155/76A</t>
  </si>
  <si>
    <t>款号：WGK2U51P0001</t>
  </si>
  <si>
    <t>东莞市厚街美遇鞋店</t>
  </si>
  <si>
    <t>深圳市西遇时尚服饰有限公司</t>
  </si>
  <si>
    <t>女装呢料外套</t>
  </si>
  <si>
    <t>L(165/88A)</t>
  </si>
  <si>
    <t>款号：12301706</t>
  </si>
  <si>
    <t>厦门市集美区百花争服装店</t>
  </si>
  <si>
    <t>向美有限公司</t>
  </si>
  <si>
    <t>西藏自治区</t>
  </si>
  <si>
    <t>大衣</t>
  </si>
  <si>
    <t>货号：1982-2</t>
  </si>
  <si>
    <t>针织内衣</t>
  </si>
  <si>
    <t>天津家源超市有限公司河东商场</t>
  </si>
  <si>
    <t>北京雅川服装服饰有限公司</t>
  </si>
  <si>
    <t>北京市</t>
  </si>
  <si>
    <t>保暖裤</t>
  </si>
  <si>
    <t>XXL</t>
  </si>
  <si>
    <t>天津物美未来商贸发展有限公司天重道店</t>
  </si>
  <si>
    <t>北京绿色安全农产品物流信息中心有限公司</t>
  </si>
  <si>
    <t>男士高弹背心</t>
  </si>
  <si>
    <t>XL （175/95）</t>
  </si>
  <si>
    <t>pH值</t>
  </si>
  <si>
    <t>天津市长湖大润发商业有限公司</t>
  </si>
  <si>
    <t>天津市和盛隆商贸有限公司</t>
  </si>
  <si>
    <t>天津市</t>
  </si>
  <si>
    <t>姝心男士鸿运平角裤8670</t>
  </si>
  <si>
    <t>5XL</t>
  </si>
  <si>
    <t>山东荣盛购物中心有限公司</t>
  </si>
  <si>
    <t>天津市三维针织有限公司</t>
  </si>
  <si>
    <t>170/100</t>
  </si>
  <si>
    <t>原阳县光洋博大百货有限公司</t>
  </si>
  <si>
    <t>天津鸿超恒业针纺织品有限公司</t>
  </si>
  <si>
    <t>XXXXL</t>
  </si>
  <si>
    <t>天津华润万家生活超市有限公司津南大道分公司</t>
  </si>
  <si>
    <t>上海蓝怡雪服饰有限公司</t>
  </si>
  <si>
    <t>蓝怡雪大红文胸32907</t>
  </si>
  <si>
    <t>B80 B85 B90</t>
  </si>
  <si>
    <t>新乡市卫滨区拉贝儿服装销售店</t>
  </si>
  <si>
    <t>郡是（上海）商贸有限公司</t>
  </si>
  <si>
    <t>郡是女士8分袖内衣</t>
  </si>
  <si>
    <t xml:space="preserve">M 160/85  </t>
  </si>
  <si>
    <t>品番:MH5646N</t>
  </si>
  <si>
    <t>上海金肤家居用品有限公司</t>
  </si>
  <si>
    <t>男士平脚裤</t>
  </si>
  <si>
    <t>3XL 185/110 2XL 180/105 XL 175/100</t>
  </si>
  <si>
    <t>货号:K144</t>
  </si>
  <si>
    <t>青岛崂山第一商场</t>
  </si>
  <si>
    <t>雪中飞实业有限公司</t>
  </si>
  <si>
    <t>男士休闲毛衫保暖内衣</t>
  </si>
  <si>
    <t>XXXL185/110 XL175/100</t>
  </si>
  <si>
    <t>货号：XKL8060</t>
  </si>
  <si>
    <t>初检机构：天纺标检测认证股份有限公司
复检机构：上海市质量监督检验技术研究院</t>
  </si>
  <si>
    <t>天津市人人乐商业有限公司武清万达店</t>
  </si>
  <si>
    <t>上海臣洲实业有限公司</t>
  </si>
  <si>
    <t>优臣品舒适男秋裤</t>
  </si>
  <si>
    <t xml:space="preserve">L 170/95  </t>
  </si>
  <si>
    <t>货号：NY-M2037</t>
  </si>
  <si>
    <t>上海百联南桥购物中心有限公司</t>
  </si>
  <si>
    <t>上海绮欣服饰有限公司</t>
  </si>
  <si>
    <t>男V领套装</t>
  </si>
  <si>
    <t>上衣M165/90
裤子M165/85</t>
  </si>
  <si>
    <t>货号:GMN11611</t>
  </si>
  <si>
    <t>镜湖区城市名人超市万达店</t>
  </si>
  <si>
    <t>雅鹿控股股份有限公司</t>
  </si>
  <si>
    <t>男士毛缎套装</t>
  </si>
  <si>
    <t>L（170/95）</t>
  </si>
  <si>
    <t>货号：Y1291958606</t>
  </si>
  <si>
    <t>利群集团青岛前海购物广场有限公司</t>
  </si>
  <si>
    <t>无锡市北极恋纺织科技有限公司</t>
  </si>
  <si>
    <t>男士圆领暖绒保暖内衣套装</t>
  </si>
  <si>
    <t>185/110（XXXL）</t>
  </si>
  <si>
    <t>货号：H85019</t>
  </si>
  <si>
    <t>盐山盐百生活广场有限公司</t>
  </si>
  <si>
    <t>江苏舒克服饰有限公司</t>
  </si>
  <si>
    <t>蚕丝无痕内衣</t>
  </si>
  <si>
    <t>180/105 XXL</t>
  </si>
  <si>
    <t>货号:SV906</t>
  </si>
  <si>
    <t>义乌市欧道斯服饰有限公司</t>
  </si>
  <si>
    <t>蜂巢蚕丝护膝裤</t>
  </si>
  <si>
    <t>3XL185/110</t>
  </si>
  <si>
    <t>货号:YX920</t>
  </si>
  <si>
    <t>天津空港经济区艳艳饰品店</t>
  </si>
  <si>
    <t>浙江盛伶商贸有限公司</t>
  </si>
  <si>
    <t>百搭保暖打底衫</t>
  </si>
  <si>
    <t>F</t>
  </si>
  <si>
    <t>邢台家乐园天一商贸有限公司</t>
  </si>
  <si>
    <t>温州绅门服饰有限公司</t>
  </si>
  <si>
    <t>男式透气网孔拼接背心</t>
  </si>
  <si>
    <t>175/100（XL）</t>
  </si>
  <si>
    <t>货号:7106E</t>
  </si>
  <si>
    <t>河南兰美智慧超市有限公司</t>
  </si>
  <si>
    <t>义乌市蒙霸纺织有限公司</t>
  </si>
  <si>
    <t>保暖内衣</t>
  </si>
  <si>
    <t>款号:6203</t>
  </si>
  <si>
    <t>交城县漂亮内衣店</t>
  </si>
  <si>
    <t>苍南县你我针织内衣厂</t>
  </si>
  <si>
    <t>热吧4IN1男士保暖背心</t>
  </si>
  <si>
    <t>XL</t>
  </si>
  <si>
    <t>款号：8550</t>
  </si>
  <si>
    <t>温州追鹿针织制衣有限公司</t>
  </si>
  <si>
    <t>桑蚕丝双面绒套装</t>
  </si>
  <si>
    <t>上衣XL175/100  裤子XL175/100</t>
  </si>
  <si>
    <t>货号:K2801</t>
  </si>
  <si>
    <t>中原百货集团股份有限公司</t>
  </si>
  <si>
    <t>浙江佐婷品牌管理有限公司</t>
  </si>
  <si>
    <t>男士精棉高支罗纹背心</t>
  </si>
  <si>
    <t>3XL(185/104A)</t>
  </si>
  <si>
    <t>货号：17110002</t>
  </si>
  <si>
    <t>天津家源超市有限公司海光寺商场</t>
  </si>
  <si>
    <t>浙江依木纺织品有限公司</t>
  </si>
  <si>
    <t>男式内裤</t>
  </si>
  <si>
    <t>XXL 180/105</t>
  </si>
  <si>
    <t>货号：2362</t>
  </si>
  <si>
    <t>松滋市衣世界服装批发店</t>
  </si>
  <si>
    <t>东阳市天毅工贸有限公司</t>
  </si>
  <si>
    <t>修身舒适打底裤</t>
  </si>
  <si>
    <t>晋城市城区银都商场四楼吉瑞内衣柜组</t>
  </si>
  <si>
    <t>福建省银河服饰有限公司</t>
  </si>
  <si>
    <t>XXXL 175/75</t>
  </si>
  <si>
    <t>孟村回族自治县盐百商厦有限公司</t>
  </si>
  <si>
    <t>福州市万业服饰有限公司</t>
  </si>
  <si>
    <t>180/87A XXXL</t>
  </si>
  <si>
    <t>款号:DN85239</t>
  </si>
  <si>
    <t>青岛浩尔服饰有限公司</t>
  </si>
  <si>
    <t>山东省</t>
  </si>
  <si>
    <t>女太空棉随心裁磨毛背心</t>
  </si>
  <si>
    <t>170/95（XL）</t>
  </si>
  <si>
    <t>货号：OD-2819</t>
  </si>
  <si>
    <t>青岛品尚家居用品有限公司</t>
  </si>
  <si>
    <t>女套</t>
  </si>
  <si>
    <t>170/100 XL</t>
  </si>
  <si>
    <t>货号：192930</t>
  </si>
  <si>
    <t>梁玉娟（个体工商户）</t>
  </si>
  <si>
    <t>淄博锦诚服饰有限公司</t>
  </si>
  <si>
    <t>植物染双色发热衣</t>
  </si>
  <si>
    <t>2XL</t>
  </si>
  <si>
    <t>货号:LT2001-S</t>
  </si>
  <si>
    <t>聊城市东昌府区美玉商店</t>
  </si>
  <si>
    <t>安阳市碧棉谷实业有限公司</t>
  </si>
  <si>
    <t>河南省</t>
  </si>
  <si>
    <t>舒绒彩纱男裤</t>
  </si>
  <si>
    <t xml:space="preserve">L/100  </t>
  </si>
  <si>
    <t>货号:6123#</t>
  </si>
  <si>
    <t>武汉武商超市管理有限公司津泰店</t>
  </si>
  <si>
    <t>湖北博迪针织有限公司</t>
  </si>
  <si>
    <t>阳光爽女棉毛裤</t>
  </si>
  <si>
    <t>160/52 M</t>
  </si>
  <si>
    <t>武汉武商超市管理有限公司农科城店</t>
  </si>
  <si>
    <t>武汉市康雅贸易有限责任公司</t>
  </si>
  <si>
    <t>上衣XL 下衣XL/104</t>
  </si>
  <si>
    <t>合格证</t>
  </si>
  <si>
    <t>货号:MN1515006(20)</t>
  </si>
  <si>
    <t>新乡市八房井商贸有限公司</t>
  </si>
  <si>
    <t>普宁市中强制衣有限公司</t>
  </si>
  <si>
    <t>女士内裤</t>
  </si>
  <si>
    <t>F（165/90）</t>
  </si>
  <si>
    <t>款号:1013#</t>
  </si>
  <si>
    <t>普宁市鹏源盛制衣有限公司</t>
  </si>
  <si>
    <t>女内裤</t>
  </si>
  <si>
    <t>Free</t>
  </si>
  <si>
    <t>款号:3585</t>
  </si>
  <si>
    <t>普宁市流沙东乐郎制衣厂</t>
  </si>
  <si>
    <t>男士精品内裤</t>
  </si>
  <si>
    <t>195/115 5XL</t>
  </si>
  <si>
    <t>货号:KZ603-3</t>
  </si>
  <si>
    <t>邢俊娜（个体工商户）</t>
  </si>
  <si>
    <t>东莞市葛琳若服饰有限公司</t>
  </si>
  <si>
    <t>文胸</t>
  </si>
  <si>
    <t xml:space="preserve">38/85B 36/80B 36/80B 34/75B  </t>
  </si>
  <si>
    <t>款号:19252</t>
  </si>
  <si>
    <t>耐碱汗渍色牢度,纤维含量</t>
  </si>
  <si>
    <t>天津亿家惠超市有限公司东丽华明分公司</t>
  </si>
  <si>
    <t>普宁市花束子制衣有限公司</t>
  </si>
  <si>
    <t>男士内裤</t>
  </si>
  <si>
    <t>2XL 175/95</t>
  </si>
  <si>
    <t>NO:6126</t>
  </si>
  <si>
    <t>邯郸阳光新世纪股份有限公司</t>
  </si>
  <si>
    <t>汕头市潮阳区和平犇业制衣厂</t>
  </si>
  <si>
    <t>针织内衣（女羊毛超轻薄三层保暖裤）</t>
  </si>
  <si>
    <t>XL 165/90</t>
  </si>
  <si>
    <t>款号:Q9490</t>
  </si>
  <si>
    <t>唐山家万佳超市有限公司惠达店</t>
  </si>
  <si>
    <t>汕头市知生活服饰有限公司</t>
  </si>
  <si>
    <t>内衣</t>
  </si>
  <si>
    <t>170/95(XL)</t>
  </si>
  <si>
    <t>货号:3715-20008</t>
  </si>
  <si>
    <t>汕头市好的实业有限公司</t>
  </si>
  <si>
    <t>内衣（云感棉系列）</t>
  </si>
  <si>
    <t>款号：95013</t>
  </si>
  <si>
    <t>天津市滨海新区楚翘服装经营店</t>
  </si>
  <si>
    <t>佛山市南海戴维芝内衣有限公司</t>
  </si>
  <si>
    <t>上衣：秋衣  
下衣：秋裤</t>
  </si>
  <si>
    <t>上衣： XL
下衣：XL</t>
  </si>
  <si>
    <t>款号：2207</t>
  </si>
  <si>
    <t>深圳沃尔玛百货零售有限公司太原长风街分店</t>
  </si>
  <si>
    <t>广州东怡士企业有限公司</t>
  </si>
  <si>
    <t>绵柔妈咪裤</t>
  </si>
  <si>
    <t>M-L 160-165/85-90</t>
  </si>
  <si>
    <t>货号：1433</t>
  </si>
  <si>
    <t>pH值,纤维含量</t>
  </si>
  <si>
    <t>邯郸市丛台区心爱内衣店</t>
  </si>
  <si>
    <t>汕头市金日伴服装实业有限公司</t>
  </si>
  <si>
    <t>男士磨绒贴护单裤</t>
  </si>
  <si>
    <t>180/105（XXL）</t>
  </si>
  <si>
    <t>款号：20543#</t>
  </si>
  <si>
    <t>天津市北辰区建宇超市</t>
  </si>
  <si>
    <t>广州市莱倩儿制衣有限公司</t>
  </si>
  <si>
    <t>FREE</t>
  </si>
  <si>
    <t>NO:629</t>
  </si>
  <si>
    <t>南陵县浪漫春天服装文庙路店</t>
  </si>
  <si>
    <t>宏杰内衣股份有限公司</t>
  </si>
  <si>
    <t>精致亲肤文胸</t>
  </si>
  <si>
    <t>B75</t>
  </si>
  <si>
    <t>款号:92010212</t>
  </si>
  <si>
    <t>陈红梅（个体工商户）</t>
  </si>
  <si>
    <t>东莞市美尚服饰有限公司</t>
  </si>
  <si>
    <t>保暖系列（化纤针织内衣）</t>
  </si>
  <si>
    <t>180/105 XL</t>
  </si>
  <si>
    <t>款号:BH206018</t>
  </si>
  <si>
    <t>汕头市千万年服饰有限公司</t>
  </si>
  <si>
    <t>女仕套装</t>
  </si>
  <si>
    <t>上衣 L
下衣 L</t>
  </si>
  <si>
    <t>货号:3354</t>
  </si>
  <si>
    <t>天津市宝坻区金满家服装店</t>
  </si>
  <si>
    <t>深圳市优奈美服饰有限公司</t>
  </si>
  <si>
    <t>优奈美时尚羊毛绒保暖一体裤</t>
  </si>
  <si>
    <t>均码(加大码)</t>
  </si>
  <si>
    <t>货号:LY-88323</t>
  </si>
  <si>
    <t>北京欧尚超市有限公司西红门店</t>
  </si>
  <si>
    <t>中山市小榄镇标才制衣厂</t>
  </si>
  <si>
    <t>男士时尚精品内裤</t>
  </si>
  <si>
    <t>XL170/90 3XL180/100</t>
  </si>
  <si>
    <t>货号：3003</t>
  </si>
  <si>
    <t>汕头市欧莲雅登内衣有限公司</t>
  </si>
  <si>
    <t>美背文胸</t>
  </si>
  <si>
    <t>均码</t>
  </si>
  <si>
    <t>款号：004美背文胸</t>
  </si>
  <si>
    <t>太原市迎泽区瑞超内衣三部</t>
  </si>
  <si>
    <t>深圳市雅康服饰有限公司</t>
  </si>
  <si>
    <t>男纯色丝光棉背心</t>
  </si>
  <si>
    <t>款号：1031S</t>
  </si>
  <si>
    <t>耐干摩擦色牢度</t>
  </si>
  <si>
    <t>清徐县果枫超市</t>
  </si>
  <si>
    <t>中山市译彩服饰厂</t>
  </si>
  <si>
    <t>款号：2325</t>
  </si>
  <si>
    <t>阳城县环城乐购商贸有限公司</t>
  </si>
  <si>
    <t>中山市顺博服饰有限公司</t>
  </si>
  <si>
    <t>3XL 185/110</t>
  </si>
  <si>
    <t>款号：0088</t>
  </si>
  <si>
    <t>黄骅市丽静服装店</t>
  </si>
  <si>
    <t>中山市沧龙制衣有限公司</t>
  </si>
  <si>
    <t>175/100 XL
180/105 XXL</t>
  </si>
  <si>
    <t>款号: A3081</t>
  </si>
  <si>
    <t>中山市安康制衣有限公司</t>
  </si>
  <si>
    <t>男士时尚内裤</t>
  </si>
  <si>
    <t>3XL 180/100</t>
  </si>
  <si>
    <t>NO:8017</t>
  </si>
  <si>
    <t>武城盐百购物广场有限公司</t>
  </si>
  <si>
    <t>广东澎辉实业有限公司</t>
  </si>
  <si>
    <t>男士时尚平角裤</t>
  </si>
  <si>
    <t>XL 180/100</t>
  </si>
  <si>
    <t>NO:1016-11</t>
  </si>
  <si>
    <t>平原县倍舒服装部</t>
  </si>
  <si>
    <t>汕头市俏情人服饰有限公司</t>
  </si>
  <si>
    <t>珍羊毛艾草磁疗贴片男单裤</t>
  </si>
  <si>
    <t>款号:652D#</t>
  </si>
  <si>
    <t>背提包</t>
  </si>
  <si>
    <t>黄陂区汪爱霞鞋店</t>
  </si>
  <si>
    <t>广州东瑞皮具有限公司</t>
  </si>
  <si>
    <t>女包</t>
  </si>
  <si>
    <t>29cm*15cm*28cm</t>
  </si>
  <si>
    <t>货号:DF20D6279A</t>
  </si>
  <si>
    <t>振荡冲击性能</t>
  </si>
  <si>
    <t>初检机构：上海市质量监督检验技术研究院
复检机构：广东产品质量监督检验研究院</t>
  </si>
  <si>
    <t>旅游鞋</t>
  </si>
  <si>
    <t>淄博大润发商业有限公司</t>
  </si>
  <si>
    <t>河北茂丰鞋业有限公司</t>
  </si>
  <si>
    <t>河北省</t>
  </si>
  <si>
    <t>滑板•休闲鞋</t>
  </si>
  <si>
    <t>号码43 号码42</t>
  </si>
  <si>
    <t>货号：2131</t>
  </si>
  <si>
    <t>外底耐磨性能</t>
  </si>
  <si>
    <t>厦门晶卓贸易有限公司城市广场第一分店</t>
  </si>
  <si>
    <t>宁波中哲慕尚控股有限公司</t>
  </si>
  <si>
    <t>运动鞋</t>
  </si>
  <si>
    <t>250（2.5），245（2.5），265（2.5）</t>
  </si>
  <si>
    <t>2020-10-19/款号：GB150802K</t>
  </si>
  <si>
    <t>赣州新华都购物广场有限公司万盛店</t>
  </si>
  <si>
    <t>晋江凯蒙蒂鞋业有限公司</t>
  </si>
  <si>
    <t xml:space="preserve">B43 B44 </t>
  </si>
  <si>
    <t>货号:2052*</t>
  </si>
  <si>
    <t>赣州和富城百货有限公司</t>
  </si>
  <si>
    <t>福建省晋江市创新鞋业有限公司</t>
  </si>
  <si>
    <t>帅克龙休闲运动鞋</t>
  </si>
  <si>
    <t xml:space="preserve">255 260 </t>
  </si>
  <si>
    <t>货号:89290</t>
  </si>
  <si>
    <t>成鞋耐折性能</t>
  </si>
  <si>
    <t>福建华润万家生活超市有限公司厦门五缘湾店</t>
  </si>
  <si>
    <t>晋江雄越鞋业有限公司</t>
  </si>
  <si>
    <t>雄跃时尚运动休闲鞋</t>
  </si>
  <si>
    <t>41 42</t>
  </si>
  <si>
    <t>货号:H017</t>
  </si>
  <si>
    <t>赣州大润发商业有限公司</t>
  </si>
  <si>
    <t>泉州市洛江区富歆王体育用品有限公司</t>
  </si>
  <si>
    <t>运动休闲鞋</t>
  </si>
  <si>
    <t xml:space="preserve">39、41 </t>
  </si>
  <si>
    <t>货号:88890</t>
  </si>
  <si>
    <t>东莞市厚意商贸有限公司</t>
  </si>
  <si>
    <t>新百丽鞋业（深圳）有限公司</t>
  </si>
  <si>
    <t>织物/人造革/复合材料女旅游鞋</t>
  </si>
  <si>
    <t>235（1.5），240（1.5）</t>
  </si>
  <si>
    <t>货号：W1D1D</t>
  </si>
  <si>
    <t>雪地靴</t>
  </si>
  <si>
    <t>河北东之杰运动产业发展有限公司勒泰运动城</t>
  </si>
  <si>
    <t>北京圣卓百力贸易有限公司</t>
  </si>
  <si>
    <t>37 39</t>
  </si>
  <si>
    <t>2019/7/10/产品款号：COS204NCCO</t>
  </si>
  <si>
    <t>游离或可部分水解的甲醛</t>
  </si>
  <si>
    <t>平湖八佰伴商业管理有限公司</t>
  </si>
  <si>
    <t>苏州诸泓贸易有限公司</t>
  </si>
  <si>
    <t>36 38</t>
  </si>
  <si>
    <t>货号：606980909</t>
  </si>
  <si>
    <t>成型底鞋跟硬度</t>
  </si>
  <si>
    <t>上海荟力电子商务有限公司康桥分公司</t>
  </si>
  <si>
    <t>浙江环球鞋业有限公司</t>
  </si>
  <si>
    <t>时尚休闲童鞋</t>
  </si>
  <si>
    <t>210（一型半）</t>
  </si>
  <si>
    <t>2019-9/货号：28306</t>
  </si>
  <si>
    <t>耐磨性能,邻苯二甲酸酯</t>
  </si>
  <si>
    <t>平湖市雨菲服装店</t>
  </si>
  <si>
    <t>浙江童库儿童用品有限公司</t>
  </si>
  <si>
    <t>儿童 雪地靴</t>
  </si>
  <si>
    <t>185（1.5）200（1.5）</t>
  </si>
  <si>
    <t>货号：6608666</t>
  </si>
  <si>
    <t>太仓经济开发区咔啦嘟熊服装店</t>
  </si>
  <si>
    <t>温岭市华亿鞋业有限公司</t>
  </si>
  <si>
    <t>女中童雪地靴</t>
  </si>
  <si>
    <t>200（30）</t>
  </si>
  <si>
    <t>款号：04226301</t>
  </si>
  <si>
    <t>耐磨性能</t>
  </si>
  <si>
    <t>新乡市卫滨区莉香鞋店</t>
  </si>
  <si>
    <t>晋江市汤姆斯鞋业有限公司</t>
  </si>
  <si>
    <t>时尚休闲鞋</t>
  </si>
  <si>
    <t>235 245</t>
  </si>
  <si>
    <t>货号：1016222</t>
  </si>
  <si>
    <t>太仓华联商厦有限公司</t>
  </si>
  <si>
    <t>广州市卓怡鞋业有限公司</t>
  </si>
  <si>
    <t>女靴</t>
  </si>
  <si>
    <t>230 235</t>
  </si>
  <si>
    <t>2019年10月24日/货号：WF19098</t>
  </si>
  <si>
    <t>马鞍山市雨山区金青皮鞋店</t>
  </si>
  <si>
    <t>广州市韩娜苏服饰有限公司</t>
  </si>
  <si>
    <t>女鞋</t>
  </si>
  <si>
    <t>245（1.5）</t>
  </si>
  <si>
    <t>2019年12月2日/型号：HD913680038</t>
  </si>
  <si>
    <t>昆山金鹰国际购物中心有限公司</t>
  </si>
  <si>
    <t>深圳市百森鞋业有限公司</t>
  </si>
  <si>
    <t>240（1.5）235（1.5）</t>
  </si>
  <si>
    <t>2019年9月15日/货号：FQQ9D802JK1DD9</t>
  </si>
  <si>
    <t>武汉中百百货有限责任公司中心百货大楼</t>
  </si>
  <si>
    <t>广州市展玖贸易有限公司</t>
  </si>
  <si>
    <t>女鞋(一型半）</t>
  </si>
  <si>
    <t>型号:3300018</t>
  </si>
  <si>
    <t>打印机</t>
  </si>
  <si>
    <t>天津光电通信技术有限公司</t>
  </si>
  <si>
    <t>专用双色激光打印机</t>
  </si>
  <si>
    <t>OEP102D；AC 220V,50Hz,3.5A</t>
  </si>
  <si>
    <t>2020-12-18</t>
  </si>
  <si>
    <t>辐射骚扰（1GHz以下）</t>
  </si>
  <si>
    <t>初检机构：福建省产品质量检验研究院
复检机构：工业和信息化部电子第五研究所(国家通用电子元器件及产品质量监督检验中心)</t>
  </si>
  <si>
    <t>上海万琛电子商务有限公司</t>
  </si>
  <si>
    <t>电子面单打印机</t>
  </si>
  <si>
    <t>QR-488；24Vdc,2.0A</t>
  </si>
  <si>
    <t>2020-10</t>
  </si>
  <si>
    <t>福建省产品质量检验研究院</t>
  </si>
  <si>
    <t>珠海金秋科技有限公司</t>
  </si>
  <si>
    <t>智能打印机</t>
  </si>
  <si>
    <t>GP-80250Ⅱ；24VDC 1.5A</t>
  </si>
  <si>
    <t>2020-12</t>
  </si>
  <si>
    <t>初检机构：福建省产品质量检验研究院
复检机构：威凯检测技术有限公司(国家日用电器质量监督检验中心)</t>
  </si>
  <si>
    <t>广州市宝比万像科技有限公司</t>
  </si>
  <si>
    <t>宝比腕带打印机</t>
  </si>
  <si>
    <t>BB720A；24Vdc,2.5A, 60W</t>
  </si>
  <si>
    <t>2020-11/PON0Z92010</t>
  </si>
  <si>
    <t>珠海浩盛标签打印机有限公司</t>
  </si>
  <si>
    <t>热敏条码打印机</t>
  </si>
  <si>
    <t>GP-3120TU；100-240VAC 60/50Hz 1.0A</t>
  </si>
  <si>
    <t>2020-11</t>
  </si>
  <si>
    <t>接地导体及其连接的电阻</t>
  </si>
  <si>
    <t>电饼铛</t>
  </si>
  <si>
    <t>永康市珏灵电器股份有限公司</t>
  </si>
  <si>
    <t>B-2 220V 50Hz 1800W</t>
  </si>
  <si>
    <t>2021年01月08日</t>
  </si>
  <si>
    <t>接地措施,螺钉和连接</t>
  </si>
  <si>
    <t>威凯检测技术有限公司(国家日用电器质量监督检验中心)</t>
  </si>
  <si>
    <t>慈溪市宏邦电器有限公司</t>
  </si>
  <si>
    <t>煎烤机（薄饼机）</t>
  </si>
  <si>
    <t>HB-1001 220V 50Hz 600W</t>
  </si>
  <si>
    <t>2020.05</t>
  </si>
  <si>
    <t>螺钉和连接</t>
  </si>
  <si>
    <t>永康市红双喜燃具有限公司</t>
  </si>
  <si>
    <t>全自动电饼铛</t>
  </si>
  <si>
    <t>SX-02 220V 50Hz 1350W</t>
  </si>
  <si>
    <t>2020年06月</t>
  </si>
  <si>
    <t>接地措施</t>
  </si>
  <si>
    <t>可移式通用灯具</t>
  </si>
  <si>
    <t>苏州市泰顺电器有限公司</t>
  </si>
  <si>
    <t>可移式灯具</t>
  </si>
  <si>
    <t>HD-0902 
2×10W</t>
  </si>
  <si>
    <t>骚扰电压（电源端子）,辐射电磁骚扰,谐波电流限值</t>
  </si>
  <si>
    <t>江苏宜美照明科技股份有限公司</t>
  </si>
  <si>
    <t>TL0001-A5M 
19W(66×0.5W/LED
模块)</t>
  </si>
  <si>
    <t>200908001-1-1</t>
  </si>
  <si>
    <t>辐射电磁骚扰</t>
  </si>
  <si>
    <t>深圳市尚为照明有限公司</t>
  </si>
  <si>
    <t>LED调光调色台灯</t>
  </si>
  <si>
    <t>220V～ 50Hz 8W（60×0.13W/LED模块） SZSW1301</t>
  </si>
  <si>
    <t>2020.10.13</t>
  </si>
  <si>
    <t>结构（走线槽）</t>
  </si>
  <si>
    <t>杭州市质量技术监督检测院</t>
  </si>
  <si>
    <t>广东久量股份有限公司</t>
  </si>
  <si>
    <t>LED台灯</t>
  </si>
  <si>
    <t>DP-X002 5.5W
(26×0.2W/LED) 
100-240V～ 
50/60Hz</t>
  </si>
  <si>
    <t>2020.6.1/202006</t>
  </si>
  <si>
    <t>耐热、耐火和耐起痕（耐热）</t>
  </si>
  <si>
    <t>中山市横栏镇勃朗灯饰厂</t>
  </si>
  <si>
    <t>可移式灯具（落地灯）</t>
  </si>
  <si>
    <t>BL-L-0018  15W
（75×0.2W/LED模
块）220V～/50Hz</t>
  </si>
  <si>
    <t>骚扰电压（电源端子）,辐射电磁骚扰</t>
  </si>
  <si>
    <t>广东恒裕灯饰股份有限公司</t>
  </si>
  <si>
    <t>可移动式LED灯具</t>
  </si>
  <si>
    <t>JH2002M-LED 55W(360×0.15W/LED模块）220-240V～ 50/60Hz</t>
  </si>
  <si>
    <t>2020年9月1日；2020年8月14日</t>
  </si>
  <si>
    <t>骚扰电压（电源端子）</t>
  </si>
  <si>
    <t>嵌入式LED灯具</t>
  </si>
  <si>
    <t>佛山市南海区达美灯饰照明有限公司</t>
  </si>
  <si>
    <t>DQX18CT 18W(42×0.5W/颗LED) 220V～ 50Hz</t>
  </si>
  <si>
    <t>2020.11.05</t>
  </si>
  <si>
    <t>防触电保护</t>
  </si>
  <si>
    <t>快热式电热水器</t>
  </si>
  <si>
    <t>慈溪市欧德电器有限公司</t>
  </si>
  <si>
    <t>快热式热水器（快速电热水龙头）</t>
  </si>
  <si>
    <t>OD-30-HS 220V～ 50Hz 3300W 0MPa IPX4</t>
  </si>
  <si>
    <t>电源连接和外部软线</t>
  </si>
  <si>
    <t>初检机构：威凯检测技术有限公司(国家日用电器质量监督检验中心)
复检机构：广东产品质量监督检验研究院（国家电器产品安全质量监督检验中心）</t>
  </si>
  <si>
    <t>东莞励科电气有限公司</t>
  </si>
  <si>
    <t>LIK15-813/85  220V～  50Hz  8500W</t>
  </si>
  <si>
    <t>2019-07-25</t>
  </si>
  <si>
    <t>广东韦斯华电器发展有限公司</t>
  </si>
  <si>
    <t>KR-55B  220V～  50Hz  5.5kW IPX4</t>
  </si>
  <si>
    <t>2020年11月23日</t>
  </si>
  <si>
    <t>绵阳倍源电器有限公司</t>
  </si>
  <si>
    <t>四川省</t>
  </si>
  <si>
    <t>BY-2-80 220V～ 50Hz 8000W IPX4 0.6MPa</t>
  </si>
  <si>
    <t>20200925,20200808/200925Y2YS019;200925Y2YS014;200808Y2YS004</t>
  </si>
  <si>
    <t>结构（不包括第22.46条的试验）</t>
  </si>
  <si>
    <t>投影机</t>
  </si>
  <si>
    <t>北京瑞仕达欣星科技有限公司</t>
  </si>
  <si>
    <t>激光短焦投影机</t>
  </si>
  <si>
    <t>100-240Vac 50-60Hz 6-3A RS-380W</t>
  </si>
  <si>
    <t>2021.1.5</t>
  </si>
  <si>
    <t>电击和能量危险的防护</t>
  </si>
  <si>
    <t>工业和信息化部电子第五研究所(国家通用电子元器件及产品质量监督检验中心)</t>
  </si>
  <si>
    <t>深圳奇立电子科技有限公司</t>
  </si>
  <si>
    <t>投影仪</t>
  </si>
  <si>
    <t>100-240V～50/60Hz 1.5A  C9</t>
  </si>
  <si>
    <t>电源端子骚扰电压,辐射骚扰（1GHz以下）</t>
  </si>
  <si>
    <t>深圳市普达尔科技有限公司</t>
  </si>
  <si>
    <t>智能微型投影仪</t>
  </si>
  <si>
    <t xml:space="preserve">DC5V 3A T1 </t>
  </si>
  <si>
    <t>2019.11.12</t>
  </si>
  <si>
    <t>深圳市锐影电子有限公司</t>
  </si>
  <si>
    <t xml:space="preserve">220-240V～ 50/60Hz 2A； M18 </t>
  </si>
  <si>
    <t>2020年5月</t>
  </si>
  <si>
    <t>电源端子骚扰电压</t>
  </si>
  <si>
    <t>自动电饭锅</t>
  </si>
  <si>
    <t>健仕（宁波）智能电器制造有限公司</t>
  </si>
  <si>
    <t>智能电饭煲（降糖）</t>
  </si>
  <si>
    <t>ZCDB-M5020 220V～ 50Hz 400W</t>
  </si>
  <si>
    <t>2021.01.04</t>
  </si>
  <si>
    <t>广东德际电器有限公司</t>
  </si>
  <si>
    <t>智能电饭煲</t>
  </si>
  <si>
    <t>DJ-50C1003 220V～ 50Hz 860W</t>
  </si>
  <si>
    <t>2020-11-23</t>
  </si>
  <si>
    <t>电气间隙、爬电距离和固体绝缘</t>
  </si>
  <si>
    <t>中山市平头哥电器有限公司</t>
  </si>
  <si>
    <t>电饭锅</t>
  </si>
  <si>
    <t>PT-168 220V～ 50Hz 900W</t>
  </si>
  <si>
    <t>非正常工作（不包括第19.11.4条的试验）,接地措施</t>
  </si>
  <si>
    <t>中山市快特电器有限公司</t>
  </si>
  <si>
    <t>电饭煲（智能脱糖电饭煲）</t>
  </si>
  <si>
    <t>KT01 220V～ 50Hz 700W</t>
  </si>
  <si>
    <t>非正常工作（不包括第19.11.4条的试验）</t>
  </si>
  <si>
    <t>广东粤新电器有限公司</t>
  </si>
  <si>
    <t>CFXB100-160 220V～ 50Hz 1600W</t>
  </si>
  <si>
    <t>发热,结构（不包括第22.46条的试验）</t>
  </si>
  <si>
    <t>广州市皇冠电器有限公司</t>
  </si>
  <si>
    <t>自动电饭煲</t>
  </si>
  <si>
    <t>FBJ50-YPD-70-13-I 220V～ 50Hz 700W</t>
  </si>
  <si>
    <t>2020-05-07</t>
  </si>
  <si>
    <t>中山市中亚城电器实业有限公司</t>
  </si>
  <si>
    <t>电饭煲</t>
  </si>
  <si>
    <t>JNSDQ-305 220V～ 50Hz 490W 2.6L</t>
  </si>
  <si>
    <t>2020-12-03</t>
  </si>
  <si>
    <t>连续骚扰电压</t>
  </si>
  <si>
    <t>中山市晨石电器有限公司</t>
  </si>
  <si>
    <t>CS700A 220V～ 50Hz 700W</t>
  </si>
  <si>
    <t>办公椅</t>
  </si>
  <si>
    <t>霸州市铁桥家具有限公司</t>
  </si>
  <si>
    <t>会议椅</t>
  </si>
  <si>
    <t>C-114</t>
  </si>
  <si>
    <t>甲醛释放量</t>
  </si>
  <si>
    <t>上海市质量监督检验技术研究院(国家家具质量监督检验中心)</t>
  </si>
  <si>
    <t>安吉和田家具有限公司</t>
  </si>
  <si>
    <t>HT-137</t>
  </si>
  <si>
    <t>耐高低温性能,循环寿命</t>
  </si>
  <si>
    <t>初检机构：广东产品质量监督检验研究院(国家家具产品质量监督检验中心（广东）)
复检机构：上海市质量监督检验技术研究院(国家家具质量监督检验中心)</t>
  </si>
  <si>
    <t>安吉递铺优旋家具配件厂</t>
  </si>
  <si>
    <t>670</t>
  </si>
  <si>
    <t>2021.1.6</t>
  </si>
  <si>
    <t>稳定性,甲醛释放量</t>
  </si>
  <si>
    <t>广东产品质量监督检验研究院(国家家具产品质量监督检验中心（广东）)</t>
  </si>
  <si>
    <t>安吉宝城家具有限公司</t>
  </si>
  <si>
    <t>sm-86</t>
  </si>
  <si>
    <t>2020.12.15</t>
  </si>
  <si>
    <t>座面冲击,脚轮往复磨损,底座静载荷</t>
  </si>
  <si>
    <t>浙江中义家具有限公司</t>
  </si>
  <si>
    <t>电脑椅</t>
  </si>
  <si>
    <t>X-6806</t>
  </si>
  <si>
    <t>脚轮往复磨损</t>
  </si>
  <si>
    <t>初检机构：上海市质量监督检验技术研究院(国家家具质量监督检验中心)
复检机构：广东产品质量监督检验研究院(国家家具产品质量监督检验中心（广东）)</t>
  </si>
  <si>
    <t>浙江百之佳家具有限公司</t>
  </si>
  <si>
    <t>CX0735M</t>
  </si>
  <si>
    <t>2020.5.10</t>
  </si>
  <si>
    <t>杭州启元科技有限公司</t>
  </si>
  <si>
    <t>TO-521-W-B</t>
  </si>
  <si>
    <t>2021.1.5/BJJ-2011-3</t>
  </si>
  <si>
    <t>脚轮往复磨损,甲醛释放量</t>
  </si>
  <si>
    <t>和一家具安吉有限公司</t>
  </si>
  <si>
    <t>X-907</t>
  </si>
  <si>
    <t>2020.11.25</t>
  </si>
  <si>
    <t>安吉具美家具有限公司</t>
  </si>
  <si>
    <t>TO-325-W-B</t>
  </si>
  <si>
    <t>2021年1月7日/BJJ069</t>
  </si>
  <si>
    <t>安吉县大志家具制造有限公司</t>
  </si>
  <si>
    <t>BS-1507C-1</t>
  </si>
  <si>
    <t>稳定性</t>
  </si>
  <si>
    <t>深圳市家乐威顿家具有限公司惠州分公司</t>
  </si>
  <si>
    <t>AC-3012W（办公椅）</t>
  </si>
  <si>
    <t>AC-3012W</t>
  </si>
  <si>
    <t>佛山市鑫品家具有限公司</t>
  </si>
  <si>
    <t>E505</t>
  </si>
  <si>
    <t>佛山市尊胜家具有限公司</t>
  </si>
  <si>
    <t>V68</t>
  </si>
  <si>
    <t>佛山市天宇家具有限公司</t>
  </si>
  <si>
    <t>A303</t>
  </si>
  <si>
    <t>佛山市首誉家具有限公司</t>
  </si>
  <si>
    <t>406A</t>
  </si>
  <si>
    <t>弹簧软床垫</t>
  </si>
  <si>
    <t>浙江宇立家具有限公司</t>
  </si>
  <si>
    <t>1200mm×2000mm</t>
  </si>
  <si>
    <t>卫生、安全</t>
  </si>
  <si>
    <t>浏阳市永安镇洋圣家具厂</t>
  </si>
  <si>
    <t>湖南省</t>
  </si>
  <si>
    <t>1500*1900（mm）</t>
  </si>
  <si>
    <t>佛山市顺德区龙江镇金雅金属制品厂</t>
  </si>
  <si>
    <t>金龙轩床垫（弹簧软床垫）</t>
  </si>
  <si>
    <t>150cm*200cm 三边大心+环保棕</t>
  </si>
  <si>
    <t>2020.10.15</t>
  </si>
  <si>
    <t>佛山市怡神家具有限公司</t>
  </si>
  <si>
    <t>1500*2000（mm）  002</t>
  </si>
  <si>
    <t>铺垫料物理性能（软质聚氨酯泡沫塑料/其他拉伸强度）</t>
  </si>
  <si>
    <t>东莞迪信家具厂有限公司</t>
  </si>
  <si>
    <t>思良夜A级床垫（弹簧软床垫）</t>
  </si>
  <si>
    <t>1520×2000×240(mm)</t>
  </si>
  <si>
    <t>2020年12月19日/2020/4</t>
  </si>
  <si>
    <t>广西睡宝床垫集团有限公司</t>
  </si>
  <si>
    <t>广西壮族自治区</t>
  </si>
  <si>
    <t>1800mm*2000mm 1995-2</t>
  </si>
  <si>
    <t>合成树脂乳液内墙涂料</t>
  </si>
  <si>
    <t>常熟市优德爱涂料有限公司</t>
  </si>
  <si>
    <t>UTI-1000环保型内墙涂料</t>
  </si>
  <si>
    <t>25kg/桶/UTI-1000</t>
  </si>
  <si>
    <t>20200912/100020002</t>
  </si>
  <si>
    <t>耐洗刷性</t>
  </si>
  <si>
    <t>中国建材检验认证集团股份有限公司(国家建筑材料质量监督检验中心)</t>
  </si>
  <si>
    <t>杭州伊尚智造科技有限公司</t>
  </si>
  <si>
    <t>内墙涂料（内墙乳胶漆）</t>
  </si>
  <si>
    <t>18kg/桶</t>
  </si>
  <si>
    <t>20201215/20120159</t>
  </si>
  <si>
    <t>台州昊康涂料有限公司</t>
  </si>
  <si>
    <t>金牌丝光墙面漆</t>
  </si>
  <si>
    <t>6kg/桶/21C</t>
  </si>
  <si>
    <t>浙江宏晟涂料有限公司</t>
  </si>
  <si>
    <t>内墙乳胶漆</t>
  </si>
  <si>
    <t>25kg/桶</t>
  </si>
  <si>
    <t>嘉善县天凝涂料厂</t>
  </si>
  <si>
    <t>乳胶漆内墙涂料</t>
  </si>
  <si>
    <t>50KG/桶</t>
  </si>
  <si>
    <t>绍兴市中化建筑材料厂</t>
  </si>
  <si>
    <t>2020.9.25</t>
  </si>
  <si>
    <t>安徽欧尚制漆有限公司</t>
  </si>
  <si>
    <t>安徽省</t>
  </si>
  <si>
    <t>净味水世界(合成树脂乳液内墙涂料)</t>
  </si>
  <si>
    <t>20Kg/桶</t>
  </si>
  <si>
    <t>2020年12月07日/2020120702</t>
  </si>
  <si>
    <t>厦门山田聪达涂料有限公司</t>
  </si>
  <si>
    <t>净味320内墙水漆</t>
  </si>
  <si>
    <t>23.5kg/桶/超白防霉</t>
  </si>
  <si>
    <t>2021年1月8日/2101080592X</t>
  </si>
  <si>
    <t>福建中闽涂料科技有限公司</t>
  </si>
  <si>
    <t>五合一哑光面漆</t>
  </si>
  <si>
    <t>20kg/桶/5000</t>
  </si>
  <si>
    <t>青岛金彩强化涂料厂</t>
  </si>
  <si>
    <t>20kg</t>
  </si>
  <si>
    <t>2020.12.8/20201208-2</t>
  </si>
  <si>
    <t>对比率</t>
  </si>
  <si>
    <t>长沙善多邦建筑装饰材料有限公司</t>
  </si>
  <si>
    <t>净味5合1墙面漆</t>
  </si>
  <si>
    <t>23kg/桶</t>
  </si>
  <si>
    <t>2019年12月2日/20191202</t>
  </si>
  <si>
    <t>鹤山市亚太苹果环保涂料有限公司</t>
  </si>
  <si>
    <t>葆俪佳纳米抗菌墙面漆</t>
  </si>
  <si>
    <t>18kg/桶/US 8036</t>
  </si>
  <si>
    <t>2021/01/11/2032021011101</t>
  </si>
  <si>
    <t>佛山市顺德区清大润彩涂料有限公司</t>
  </si>
  <si>
    <t>内墙肌理浆（合成树脂乳液内墙涂料）</t>
  </si>
  <si>
    <t>20kg/桶/TNJ-001</t>
  </si>
  <si>
    <t>优等品</t>
  </si>
  <si>
    <t>2021年01月05日/SC20210105143</t>
  </si>
  <si>
    <t>佛山市焕艺环保建材有限公司</t>
  </si>
  <si>
    <t>20kg/桶</t>
  </si>
  <si>
    <t>2020年07月15日/1824</t>
  </si>
  <si>
    <t>佛山市森王涂料有限公司</t>
  </si>
  <si>
    <t>欢涂居环保内墙漆（优等品）</t>
  </si>
  <si>
    <t>3kg/桶   HTJ-2000</t>
  </si>
  <si>
    <t>20201201/2020120109</t>
  </si>
  <si>
    <t>佛山市御彩涂料实业有限公司</t>
  </si>
  <si>
    <t>水晶宫瓷净净味水漆</t>
  </si>
  <si>
    <t>20kg/桶/KL-OPL1500</t>
  </si>
  <si>
    <t>2021.01.05/20210105-02</t>
  </si>
  <si>
    <t>佛山市顺德区数码彩涂料有限公司</t>
  </si>
  <si>
    <t>易涂100环保墙面漆</t>
  </si>
  <si>
    <t>20210104/676770</t>
  </si>
  <si>
    <t>初检机构：中国建材检验认证集团股份有限公司(国家建筑材料质量监督检验中心)
复检机构：福建省产品质量检验研究院</t>
  </si>
  <si>
    <t>广西赛丽化工有限公司</t>
  </si>
  <si>
    <t>赛丽硅藻泥八合一乳胶漆</t>
  </si>
  <si>
    <t>20kg/桶/SN-108</t>
  </si>
  <si>
    <t>2021.01.08/2021010801</t>
  </si>
  <si>
    <t>成都佳美漆业有限责任公司</t>
  </si>
  <si>
    <t>980-1内墙乳胶漆</t>
  </si>
  <si>
    <t>2021年1月6号</t>
  </si>
  <si>
    <t>VOC含量</t>
  </si>
  <si>
    <t>建筑防水涂料</t>
  </si>
  <si>
    <t>江苏欧西建材科技发展有限公司</t>
  </si>
  <si>
    <t>JS聚合物水泥防水涂料</t>
  </si>
  <si>
    <t>II型 液料:粉料=1:1.5（W）</t>
  </si>
  <si>
    <t>2021010703</t>
  </si>
  <si>
    <t>断裂伸长率</t>
  </si>
  <si>
    <t>初检机构：中国建材检验认证集团苏州有限公司(国家建筑材料工业建筑防水材料产品质量监督检验测试中心)
复检机构：福建省产品质量检验研究院(国家建筑装饰装修产品质量监督检验中心（福建）)</t>
  </si>
  <si>
    <t>兰溪市天辉新型装饰材料有限公司</t>
  </si>
  <si>
    <t>宏狮防水涂料（聚合物水泥防水涂料）</t>
  </si>
  <si>
    <t>I型 液料:粉料=1:1.67(W)</t>
  </si>
  <si>
    <t>2020-12-22</t>
  </si>
  <si>
    <t>福建省产品质量检验研究院(国家建筑装饰装修产品质量监督检验中心（福建）)</t>
  </si>
  <si>
    <t>浙江春明防水建材有限公司</t>
  </si>
  <si>
    <t>JS防水涂料</t>
  </si>
  <si>
    <t>II型 液料:粉料=1:2(W)</t>
  </si>
  <si>
    <t>2020-11-19</t>
  </si>
  <si>
    <t>初检机构：福建省产品质量检验研究院(国家建筑装饰装修产品质量监督检验中心（福建）)
复检机构：中国建材检验认证集团苏州有限公司(国家建筑材料工业建筑防水材料产品质量监督检验测试中心)</t>
  </si>
  <si>
    <t>福建驰铭防水装饰工程有限公司</t>
  </si>
  <si>
    <t>聚合物水泥防水涂料</t>
  </si>
  <si>
    <t>Ⅱ型 液料：粉料=1:1（W）</t>
  </si>
  <si>
    <t>液料:2020-11-10 粉料:2020-11-10</t>
  </si>
  <si>
    <t>拉伸强度</t>
  </si>
  <si>
    <t>中国建材检验认证集团苏州有限公司(国家建筑材料工业建筑防水材料产品质量监督检验测试中心)</t>
  </si>
  <si>
    <t>福建越界建材有限公司</t>
  </si>
  <si>
    <t>Ⅱ型 液料：粉料=1:1.5（W）</t>
  </si>
  <si>
    <t>2020-09-03</t>
  </si>
  <si>
    <t>福建铜浪建材科技发展有限公司</t>
  </si>
  <si>
    <t>TL-911聚氨酯防水涂料</t>
  </si>
  <si>
    <t>M I N B  A:B=1:2(W)</t>
  </si>
  <si>
    <t>A:2021-01-05,B:2021-01-05/A:202001-12,B:202001-12</t>
  </si>
  <si>
    <t>蒽,萘,断裂伸长率,热处理</t>
  </si>
  <si>
    <t>漳州市雷威涂料有限公司</t>
  </si>
  <si>
    <t>柔韧型Ⅱ型防水涂料（双组份）（聚合物水泥防水涂料）</t>
  </si>
  <si>
    <t>Ⅱ型 液料：粉料=0.7:1(W)</t>
  </si>
  <si>
    <t>液料：2020年05月15日 粉料：2020年03月16日</t>
  </si>
  <si>
    <t>山东正大防水材料股份有限公司</t>
  </si>
  <si>
    <t>聚氨酯防水涂料</t>
  </si>
  <si>
    <t>S I N B</t>
  </si>
  <si>
    <t>固体含量,拉伸强度,断裂伸长率,撕裂强度,粘结强度,定伸时老化（加热老化）</t>
  </si>
  <si>
    <t>山东浩正防水材料有限公司</t>
  </si>
  <si>
    <t>I型 液料：粉料=1：1(W)</t>
  </si>
  <si>
    <t>20201210/20201210</t>
  </si>
  <si>
    <t>断裂伸长率,低温柔性</t>
  </si>
  <si>
    <t>锦绣防水科技有限公司</t>
  </si>
  <si>
    <t>II型 液:粉=1:1.7（W）</t>
  </si>
  <si>
    <t>20201216/20121602</t>
  </si>
  <si>
    <t>湖北琼霸防水科技有限公司</t>
  </si>
  <si>
    <t>双组份聚氨酯防水涂料</t>
  </si>
  <si>
    <t>M I N B A:B=1:2（W）</t>
  </si>
  <si>
    <t>2020/11/3/20201103001</t>
  </si>
  <si>
    <t>游离TDI,断裂伸长率,热处理</t>
  </si>
  <si>
    <t>广州班力仕环保建筑材料有限公司</t>
  </si>
  <si>
    <t>Ⅱ型 液料：粉料=0.6:1（W）</t>
  </si>
  <si>
    <t>液料:2020-12-30 粉料:2020-12-30</t>
  </si>
  <si>
    <t>广州佳莱乐装饰材料有限公司</t>
  </si>
  <si>
    <t>JS聚合物防水涂料(聚合物水泥防水涂料)</t>
  </si>
  <si>
    <t>III型 液料:粉料=1:1.5(W)</t>
  </si>
  <si>
    <t>20201026</t>
  </si>
  <si>
    <t>拉伸强度,粘结强度</t>
  </si>
  <si>
    <t>广西绿桂装饰材料有限公司</t>
  </si>
  <si>
    <t>JS聚合防水涂料</t>
  </si>
  <si>
    <t>II型 液料:粉料=1:2（W）</t>
  </si>
  <si>
    <t>2020-11-25/201125001</t>
  </si>
  <si>
    <t>广西美展新材料科技有限公司</t>
  </si>
  <si>
    <t>美洁饰防水涂料（柔韧III型）</t>
  </si>
  <si>
    <t>III型 液料:粉料=1:2.3（W）</t>
  </si>
  <si>
    <t>20201223</t>
  </si>
  <si>
    <t>不透水性</t>
  </si>
  <si>
    <t>广西神宇新材料有限公司</t>
  </si>
  <si>
    <t>单组分聚氨酯防水涂料</t>
  </si>
  <si>
    <t>2020-12-15</t>
  </si>
  <si>
    <t>甲苯+乙苯+二甲苯</t>
  </si>
  <si>
    <t>卫生洁具及暖气管道用直角阀</t>
  </si>
  <si>
    <t>温州卡朋卫浴科技有限公司</t>
  </si>
  <si>
    <t>直角阀（三角阀系列）</t>
  </si>
  <si>
    <t>KS108</t>
  </si>
  <si>
    <t>2020年11月15日</t>
  </si>
  <si>
    <t>螺纹精度</t>
  </si>
  <si>
    <t>浙江省轻工业品质量检验研究院</t>
  </si>
  <si>
    <t>泉州市惠霸智能厨卫有限公司</t>
  </si>
  <si>
    <t>直角阀</t>
  </si>
  <si>
    <t>H1008</t>
  </si>
  <si>
    <t>2021-01-19</t>
  </si>
  <si>
    <t>福建天王卫浴有限公司</t>
  </si>
  <si>
    <t>2021-01-15</t>
  </si>
  <si>
    <t>福建省申雷达厨卫实业有限公司</t>
  </si>
  <si>
    <t>SP120</t>
  </si>
  <si>
    <t>2020-12-09</t>
  </si>
  <si>
    <t>卫生陶瓷（洗面器）</t>
  </si>
  <si>
    <t>上海市外冈水暖器材厂</t>
  </si>
  <si>
    <t>卫生陶瓷（台盆）</t>
  </si>
  <si>
    <t>T201</t>
  </si>
  <si>
    <t>2020-12-13</t>
  </si>
  <si>
    <t>溢流功能</t>
  </si>
  <si>
    <t>重庆市计量质量检测研究院</t>
  </si>
  <si>
    <t>上海宝路卫浴陶瓷有限公司</t>
  </si>
  <si>
    <t>面盆</t>
  </si>
  <si>
    <t>BT-0302</t>
  </si>
  <si>
    <t>2020-09-08</t>
  </si>
  <si>
    <t>洛阳市闻洲瓷业有限公司</t>
  </si>
  <si>
    <t>台下盆（洗面器）</t>
  </si>
  <si>
    <t>WZTP-03</t>
  </si>
  <si>
    <t>2019.06</t>
  </si>
  <si>
    <t>吸水率</t>
  </si>
  <si>
    <t>中国建材检验认证集团（陕西）有限公司(国家建筑卫生陶瓷质量监督检验中心)</t>
  </si>
  <si>
    <t>宜都市鑫宜陶瓷有限公司</t>
  </si>
  <si>
    <t>6号柱盆</t>
  </si>
  <si>
    <t>6号</t>
  </si>
  <si>
    <t>2020年12月26号</t>
  </si>
  <si>
    <t>潮州市潮安区古巷镇英乐佳陶瓷厂</t>
  </si>
  <si>
    <t>立柱盆</t>
  </si>
  <si>
    <t>3308</t>
  </si>
  <si>
    <t>2021.01.01</t>
  </si>
  <si>
    <t>广东博陶瓷业有限公司</t>
  </si>
  <si>
    <t>卫生陶瓷(洗面器)</t>
  </si>
  <si>
    <t>22</t>
  </si>
  <si>
    <t>2020-12-25</t>
  </si>
  <si>
    <t>潮州市潮安区凤塘三兴瓷厂</t>
  </si>
  <si>
    <t>壁挂式(洗面器)</t>
  </si>
  <si>
    <t>2017</t>
  </si>
  <si>
    <t>2021.01.06</t>
  </si>
  <si>
    <t>最大允许变形</t>
  </si>
  <si>
    <t>佛山市高明加美勒洁具有限公司</t>
  </si>
  <si>
    <t>台上盆（洗面器）</t>
  </si>
  <si>
    <t>C2289W-ENG</t>
  </si>
  <si>
    <t>2020.03.04</t>
  </si>
  <si>
    <t>潮州市潮安区古巷镇良英顺陶瓷厂</t>
  </si>
  <si>
    <t>台下盆</t>
  </si>
  <si>
    <t>0420A</t>
  </si>
  <si>
    <t>2020年01月08日</t>
  </si>
  <si>
    <t>潮州市潮安区凤塘镇润辉陶瓷厂</t>
  </si>
  <si>
    <t>洗手盆</t>
  </si>
  <si>
    <t>322B</t>
  </si>
  <si>
    <t>2021.1.2</t>
  </si>
  <si>
    <t>广东凯达卫浴科技有限公司</t>
  </si>
  <si>
    <t>艺术盆</t>
  </si>
  <si>
    <t>1091A</t>
  </si>
  <si>
    <t>2021.01.17</t>
  </si>
  <si>
    <t>潮州市潮安区古巷镇欧米克陶瓷厂</t>
  </si>
  <si>
    <t>台上盆</t>
  </si>
  <si>
    <t>860-80</t>
  </si>
  <si>
    <t>2020.05.10</t>
  </si>
  <si>
    <t>潮州市潮安区凤塘能厦陶瓷厂</t>
  </si>
  <si>
    <t>201</t>
  </si>
  <si>
    <t>2020.12.12</t>
  </si>
  <si>
    <t>佛山市顺德区恩斯实业有限公司</t>
  </si>
  <si>
    <t>901801</t>
  </si>
  <si>
    <t>潮州市潮安区凤塘西和利兴瓷厂</t>
  </si>
  <si>
    <t>璧挂式小圆盆（洗面器）</t>
  </si>
  <si>
    <t>4008</t>
  </si>
  <si>
    <t>2021.01.05</t>
  </si>
  <si>
    <t>潮安市潮安区比丽洁具厂</t>
  </si>
  <si>
    <t>潮州市潮安区古巷镇美中建陶瓷加工场</t>
  </si>
  <si>
    <t>1048</t>
  </si>
  <si>
    <t>2020.12.08</t>
  </si>
  <si>
    <t>潮州市枫溪湖厦金丽陶瓷厂</t>
  </si>
  <si>
    <t>0753</t>
  </si>
  <si>
    <t>潮州市潮安区家美乐卫浴有限公司</t>
  </si>
  <si>
    <t>洗脸盆</t>
  </si>
  <si>
    <t>30048</t>
  </si>
  <si>
    <t>2020.12.19</t>
  </si>
  <si>
    <t>潮州市潮安区古巷镇潮炳陶瓷厂</t>
  </si>
  <si>
    <t>01</t>
  </si>
  <si>
    <t>2021.01.15</t>
  </si>
  <si>
    <t>潮州市潮安区古巷镇宝丽莎陶瓷厂</t>
  </si>
  <si>
    <t>中边盆（洗面器）</t>
  </si>
  <si>
    <t>6040</t>
  </si>
  <si>
    <t>2020年12月25日</t>
  </si>
  <si>
    <t>潮州市潮安区古巷镇得艺陶瓷厂</t>
  </si>
  <si>
    <t>9060E-AAA</t>
  </si>
  <si>
    <t>2020.11.15</t>
  </si>
  <si>
    <t>潮州市潮安区古巷镇雅秀洁具厂</t>
  </si>
  <si>
    <t>18寸</t>
  </si>
  <si>
    <t>2021.01.19</t>
  </si>
  <si>
    <t>潮州市枫溪区贤星陶瓷厂</t>
  </si>
  <si>
    <t>8054</t>
  </si>
  <si>
    <t>2021.01.08</t>
  </si>
  <si>
    <t>潮州市潮安区古巷镇涵博陶瓷厂</t>
  </si>
  <si>
    <t>壁挂盆</t>
  </si>
  <si>
    <t>2002</t>
  </si>
  <si>
    <t>2019.12.20</t>
  </si>
  <si>
    <t>潮州市潮安区古巷镇树梅陶瓷厂</t>
  </si>
  <si>
    <t>9060（60CM）</t>
  </si>
  <si>
    <t>2021.01.10</t>
  </si>
  <si>
    <t>吸水率,溢流功能</t>
  </si>
  <si>
    <t>潮州市潮安区古巷镇大宇陶瓷厂</t>
  </si>
  <si>
    <t>8017</t>
  </si>
  <si>
    <t>2021年1月12日</t>
  </si>
  <si>
    <t>便器用压力冲洗阀</t>
  </si>
  <si>
    <t>泉州仁和轻工有限公司</t>
  </si>
  <si>
    <t>畅通冲洗阀25#</t>
  </si>
  <si>
    <t>7007</t>
  </si>
  <si>
    <t>冲洗用水量,操作性能</t>
  </si>
  <si>
    <t>泉州闽龙卫浴有限公司</t>
  </si>
  <si>
    <t>2020.12.01</t>
  </si>
  <si>
    <t>聚乙烯（PE）管材</t>
  </si>
  <si>
    <t>天津市亿富玛管业有限公司</t>
  </si>
  <si>
    <t>PE管材（给水用聚乙烯（PE）管材）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</si>
  <si>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63mm×e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5.8mm PE100 SDR11 PN1.6MPa</t>
    </r>
  </si>
  <si>
    <t>平均外径</t>
  </si>
  <si>
    <t>河北芃勃管道制造有限公司</t>
  </si>
  <si>
    <t>全新料HDPE管材（给水用聚乙烯（PE）管材）</t>
  </si>
  <si>
    <r>
      <t xml:space="preserve">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32mm×e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3.0mm PE100 SDR11  PN1.6MPa</t>
    </r>
  </si>
  <si>
    <t>2020/05/22</t>
  </si>
  <si>
    <t>灰分</t>
  </si>
  <si>
    <t>河北来旺塑胶制品有限公司</t>
  </si>
  <si>
    <t>给水用聚乙烯（PE）管材</t>
  </si>
  <si>
    <r>
      <t>PE100 SDR11 PN1.6MPa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40mm×e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3.7mm</t>
    </r>
  </si>
  <si>
    <t>2020/12/23</t>
  </si>
  <si>
    <t>江苏江山塑业科技有限公司</t>
  </si>
  <si>
    <r>
      <t>PE100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2.3mm PN1.6MPa SDR11</t>
    </r>
  </si>
  <si>
    <t>2020/12/22</t>
  </si>
  <si>
    <t>初检机构：福建省产品质量检验研究院(国家塑料制品质量监督检验中心（福州）)
复检机构：重庆市计量质量检测研究院</t>
  </si>
  <si>
    <t>镇江荣诚管业有限公司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</si>
  <si>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50×e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3.7（mm）SDR13.6 PN1.25MPa PE100</t>
    </r>
  </si>
  <si>
    <t>2020.12.14/0017151</t>
  </si>
  <si>
    <t>壁厚公差,静液压强度  （20℃，100h） ,氧化诱导时间,灰分</t>
  </si>
  <si>
    <t>福建省产品质量检验研究院(国家塑料制品质量监督检验中心（福州）)</t>
  </si>
  <si>
    <t>芜湖谷峰管业有限公司</t>
  </si>
  <si>
    <t>PE100给水管（给水用聚乙烯（PE）管材）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</si>
  <si>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63mm×e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4.7mm PE100 SDR13.6 PN1.25MPa</t>
    </r>
  </si>
  <si>
    <t>2020-12-30</t>
  </si>
  <si>
    <t>壁厚公差</t>
  </si>
  <si>
    <t>安徽蓝通科技股份有限公司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</si>
  <si>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2.3mm PE100 SDR11 PN1.6MPa</t>
    </r>
  </si>
  <si>
    <t>福建浦城鸿发工程塑料有限公司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</si>
  <si>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50mm×e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4.6mm PE100 SDR11</t>
    </r>
  </si>
  <si>
    <t>新乡市旺泰塑业有限公司</t>
  </si>
  <si>
    <t>HDPE给水管材（给水用聚乙烯（PE）管材）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</si>
  <si>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50mm × 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4.6mmSDR11PN1.6MPa PE100</t>
    </r>
  </si>
  <si>
    <t>2020年8月15日</t>
  </si>
  <si>
    <t>河南锦润塑胶科技有限公司</t>
  </si>
  <si>
    <t>HDPE聚乙烯给水管材（给水用聚乙烯(PE)管材）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</si>
  <si>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90mm × 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5.4mm PN1.0MPa PE100</t>
    </r>
  </si>
  <si>
    <t>2021年1月9日</t>
  </si>
  <si>
    <t>河南万恒塑胶有限公司</t>
  </si>
  <si>
    <t>PE100 给水管 （给水用聚乙烯（PE）管材）</t>
  </si>
  <si>
    <r>
      <t>PE100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50mm×e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4.6mm PN1.6MPa SDR11</t>
    </r>
  </si>
  <si>
    <t>2021/01/04</t>
  </si>
  <si>
    <t>开封通宇塑业有限公司</t>
  </si>
  <si>
    <t>给水用PE100级管材（给水用聚乙烯（PE）管材）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</si>
  <si>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2.3mm PE100 PN1.6MPa</t>
    </r>
  </si>
  <si>
    <t>2021年1月15日</t>
  </si>
  <si>
    <t>平均外径,壁厚公差</t>
  </si>
  <si>
    <t>郑州育才塑业有限公司</t>
  </si>
  <si>
    <t>给水PE100(给水用聚乙烯（PE)管材）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</si>
  <si>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50mm×e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4.6mm PN1.6MPa PE100SDR11</t>
    </r>
  </si>
  <si>
    <t>2020年8月20日</t>
  </si>
  <si>
    <t>河南天泽管业有限公司</t>
  </si>
  <si>
    <t>PE100给水管(给水用聚乙烯（PE）管材)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</si>
  <si>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75mm×e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5.6mm SDR13.6PN1.25MPa PE100</t>
    </r>
  </si>
  <si>
    <t>2020年6月18日</t>
  </si>
  <si>
    <t>河南龙昌管业有限公司</t>
  </si>
  <si>
    <r>
      <t>PE80 SDR13.6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63mm×e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4.7mm PN1.25MPa</t>
    </r>
  </si>
  <si>
    <t>2020/11/21</t>
  </si>
  <si>
    <t>壁厚公差,灰分</t>
  </si>
  <si>
    <t>河南金鹏管道有限公司</t>
  </si>
  <si>
    <r>
      <t>PE100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2.3mm  PN1.6MPa SDR11</t>
    </r>
  </si>
  <si>
    <t>2020.11.3~2020.11.4</t>
  </si>
  <si>
    <t>平均外径,灰分</t>
  </si>
  <si>
    <t>焦作市富泉塑胶有限公司</t>
  </si>
  <si>
    <t>HDPE100给水管材(给水用聚乙烯（PE）管材)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</si>
  <si>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2.3mm PN1.6MPa PE100</t>
    </r>
  </si>
  <si>
    <t>101224B</t>
  </si>
  <si>
    <t>南阳森源塑胶有限公司</t>
  </si>
  <si>
    <r>
      <t>PE100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2.3mm SDR11 PN1.6MPa</t>
    </r>
  </si>
  <si>
    <t>2020/10/9</t>
  </si>
  <si>
    <t>洛阳市超裕塑业有限公司</t>
  </si>
  <si>
    <t>PE给水管（给水用聚乙烯（PE）管材）</t>
  </si>
  <si>
    <r>
      <t>PE100 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50mm×e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4.6mm PN1.6MPa SDR11</t>
    </r>
  </si>
  <si>
    <t>2020/11/05</t>
  </si>
  <si>
    <t>新乡县豫新无塔供水设备制造有限公司</t>
  </si>
  <si>
    <t>给水用HDPE管材(给水用聚乙烯（PE）管材)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</si>
  <si>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50mm×e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4.6mm PN1.6MPa PE100</t>
    </r>
  </si>
  <si>
    <t>2020年1月5日</t>
  </si>
  <si>
    <t>河南全能管业有限公司</t>
  </si>
  <si>
    <r>
      <t>PE100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2.3mm PN1.6MPa</t>
    </r>
  </si>
  <si>
    <t>2020/12/30</t>
  </si>
  <si>
    <t>平均外径,氧化诱导时间,灰分</t>
  </si>
  <si>
    <t>湖北兴欣科技股份有限公司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</si>
  <si>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32mm×e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3.0mm PE100 SDR11 PN1.6MPa</t>
    </r>
  </si>
  <si>
    <t>湖北中硕科技有限公司</t>
  </si>
  <si>
    <t>给水管（给水用聚乙烯（PE）管材）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</si>
  <si>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75mm×e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6.8mm PE100 SDR11 PN1.6MPa</t>
    </r>
  </si>
  <si>
    <t>2020-06-23/2020062202</t>
  </si>
  <si>
    <t>湖南联兴管业科技有限公司</t>
  </si>
  <si>
    <t>HDPE100管材（给水用聚乙烯（PE）管材）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</si>
  <si>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32mm PE100 SDR11 PN1.6MPa</t>
    </r>
  </si>
  <si>
    <t>湖南天卓管业有限公司</t>
  </si>
  <si>
    <t>HDPE给水管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</si>
  <si>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 xml:space="preserve">25mm PE100 SDR11 PN1.6MPa </t>
    </r>
  </si>
  <si>
    <t>2020-12-23、2020-12-24</t>
  </si>
  <si>
    <t>湖南易达塑业有限公司</t>
  </si>
  <si>
    <t>PE100给水管</t>
  </si>
  <si>
    <t>邓权塑业科技（湖南）有限公司</t>
  </si>
  <si>
    <t>PE100环保健康给水管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</si>
  <si>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50mm×e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 xml:space="preserve">4.6mm PE100 SDR11 PN1.6MPa </t>
    </r>
  </si>
  <si>
    <t>湖南金海塑胶管业有限公司</t>
  </si>
  <si>
    <t>HDPE100给水管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</si>
  <si>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 xml:space="preserve">63mm PE100 SDR11 PN1.6MPa </t>
    </r>
  </si>
  <si>
    <t>湖南航天康达塑胶有限公司</t>
  </si>
  <si>
    <t>PE给水管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</si>
  <si>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160mm PE100 SDR17 PN1.0MPa</t>
    </r>
  </si>
  <si>
    <t>初检机构：重庆市计量质量检测研究院
复检机构：福建省产品质量检验研究院（国家塑料制品质量监督检验中心（福州））</t>
  </si>
  <si>
    <t>广东联弘管业有限公司</t>
  </si>
  <si>
    <t>给水用聚乙烯（PE）环保健康给水管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</si>
  <si>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 xml:space="preserve">50mm PE100 SDR11 PN1.6MPa </t>
    </r>
  </si>
  <si>
    <t>广东白洁管业有限公司</t>
  </si>
  <si>
    <t>聚乙烯给水管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</si>
  <si>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 xml:space="preserve">75mm PE100 PN1.25MPa </t>
    </r>
  </si>
  <si>
    <t>2020-12-17</t>
  </si>
  <si>
    <t>广东三凌塑料管材有限公司</t>
  </si>
  <si>
    <t>water(给水用聚乙烯（PE）管材)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</si>
  <si>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32mm PE100 SDR13.6 PN1.25MPa</t>
    </r>
  </si>
  <si>
    <t>2020-09-04、2020-09-05</t>
  </si>
  <si>
    <t>广州枫叶管业有限公司</t>
  </si>
  <si>
    <t>Water(给水用聚乙烯（PE）管材)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</si>
  <si>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32mm×e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 xml:space="preserve">3.0mm PE100 SDR11 PN1.6MPa </t>
    </r>
  </si>
  <si>
    <t>2021-01-06</t>
  </si>
  <si>
    <t>重庆固皇管业有限公司</t>
  </si>
  <si>
    <t>重庆市</t>
  </si>
  <si>
    <t>（PE）给水管材</t>
  </si>
  <si>
    <r>
      <t xml:space="preserve">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63×e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5.8（mm）PE100 1.6MPa</t>
    </r>
  </si>
  <si>
    <t>2020.7.15</t>
  </si>
  <si>
    <t>重庆联祥融合塑业股份有限公司</t>
  </si>
  <si>
    <t>PE100级给水管（给水用聚乙烯（PE)管材）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</si>
  <si>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2.3mm SDR11PN1.6MPa PE100</t>
    </r>
  </si>
  <si>
    <t>2020年12月28日</t>
  </si>
  <si>
    <t>巫山县久龙塑料加工厂</t>
  </si>
  <si>
    <r>
      <t>PE100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2.3(mm) PN1.6MPa</t>
    </r>
  </si>
  <si>
    <t>重庆市慧平管业有限公司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</si>
  <si>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63mm×e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4.7mmSDR13.6PN1.25MPaPE100</t>
    </r>
  </si>
  <si>
    <t>2020年12月15日</t>
  </si>
  <si>
    <t>氧化诱导时间</t>
  </si>
  <si>
    <t>初检机构：福建省产品质量检验研究院(国家塑料制品质量监督检验中心（福州）)
复检机构：浙江方圆检测集团股份有限公司</t>
  </si>
  <si>
    <t>重庆伟宏管业有限公司</t>
  </si>
  <si>
    <t>PE给水管材</t>
  </si>
  <si>
    <r>
      <t xml:space="preserve">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32×e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3.0（mm）PE100 PN1.6MPa</t>
    </r>
  </si>
  <si>
    <t>2020.5.1</t>
  </si>
  <si>
    <t>重庆市寅森橡塑有限公司</t>
  </si>
  <si>
    <t>(PE)给水管材</t>
  </si>
  <si>
    <r>
      <t>PE100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110×e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10.0(mm) PN 1.6MPa</t>
    </r>
  </si>
  <si>
    <t>2020.12.13</t>
  </si>
  <si>
    <t>平均外径,壁厚公差,氧化诱导时间,灰分</t>
  </si>
  <si>
    <t>晟通管业（重庆）有限公司</t>
  </si>
  <si>
    <r>
      <t>PE100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40×e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3.7(mm) PN1.6MPa</t>
    </r>
  </si>
  <si>
    <t>2020.12.03</t>
  </si>
  <si>
    <t>成都康环塑胶有限公司</t>
  </si>
  <si>
    <t>PE100级给水管材（给水用聚乙烯PE管材）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</si>
  <si>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2.3mm  SDR11PN1.6MPa  PE100</t>
    </r>
  </si>
  <si>
    <t>2020年9月30日/2020092701</t>
  </si>
  <si>
    <t>崇州市三江川旺塑料管厂</t>
  </si>
  <si>
    <r>
      <t>PE100级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50mm SDR11 PN1.6MPa</t>
    </r>
  </si>
  <si>
    <t>2020/10/27</t>
  </si>
  <si>
    <t>四川万丰管道有限公司</t>
  </si>
  <si>
    <t>2021/01/16/20210112</t>
  </si>
  <si>
    <t>四川易霖环保科技有限公司</t>
  </si>
  <si>
    <r>
      <t>PE100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50mm×e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4.6mm PN1.6MPa</t>
    </r>
  </si>
  <si>
    <t>2020/11/10</t>
  </si>
  <si>
    <t>成都兴东电新材料科技有限公司</t>
  </si>
  <si>
    <t>给水管（给水用聚乙烯PE管材）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</si>
  <si>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40mm×e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3.7mm  SDR11  PN1.6MPa  PE100</t>
    </r>
  </si>
  <si>
    <t>2021年1月14日</t>
  </si>
  <si>
    <t>宜宾荣达管业有限公司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</si>
  <si>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32mm×e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3.0mm  SDR11  PN1.6MPa  PE100</t>
    </r>
  </si>
  <si>
    <t>2020年10月16日</t>
  </si>
  <si>
    <t>四川都得利管业有限公司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</si>
  <si>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32mm×e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2.4mm  SDR13.6  PN1.25MPa  PE100</t>
    </r>
  </si>
  <si>
    <t>2020年9月25日</t>
  </si>
  <si>
    <t>四川省德利塑胶集团有限公司</t>
  </si>
  <si>
    <t>PE100给水管材（给水用聚乙烯（PE）管材）</t>
  </si>
  <si>
    <r>
      <t>PE100 PN1.6MPa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2.3mm SDR11</t>
    </r>
  </si>
  <si>
    <t>2020/8/17</t>
  </si>
  <si>
    <t>四川清川管业有限公司</t>
  </si>
  <si>
    <t>PE100级环保给水管（给水用聚乙烯（PE）管材）</t>
  </si>
  <si>
    <r>
      <t>PE100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25mm SDR11 PN1.6MPa</t>
    </r>
  </si>
  <si>
    <t>2020/12/06</t>
  </si>
  <si>
    <t>四川金雄塑胶有限公司</t>
  </si>
  <si>
    <t>2020/06/23</t>
  </si>
  <si>
    <t>崇州市佳美管业有限公司</t>
  </si>
  <si>
    <r>
      <t>PE100级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25mm PN1.6MPa SDR11</t>
    </r>
  </si>
  <si>
    <t>2020.10.26-2020.10.27</t>
  </si>
  <si>
    <t>平均外径,壁厚公差,灰分</t>
  </si>
  <si>
    <t>云南嘉必畅环保科技有限公司</t>
  </si>
  <si>
    <t>云南省</t>
  </si>
  <si>
    <t>给水用聚乙烯(PE)管材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</si>
  <si>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32mm×e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3.0mm   SDR11  PN1.25MPa  PE80</t>
    </r>
  </si>
  <si>
    <t>2021/01/10/2021010526J</t>
  </si>
  <si>
    <t>云南益华管道科技有限公司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</si>
  <si>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40mm×e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3.0mm   SDR13.6  PN1.25MPa  PE100</t>
    </r>
  </si>
  <si>
    <t>2021/01/06/202101-023(H)</t>
  </si>
  <si>
    <t>云南泉塑实业有限公司</t>
  </si>
  <si>
    <t>给水用聚乙烯(PE100)管材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</si>
  <si>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32mm×e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3.0mm SDR11   PN1.6MPa   PE100</t>
    </r>
  </si>
  <si>
    <t>2020/08/22</t>
  </si>
  <si>
    <t>云南尚柯管业有限公司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</si>
  <si>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2.3mmSDR11   PN1.6MPa  PE100</t>
    </r>
  </si>
  <si>
    <t>2020/11/30</t>
  </si>
  <si>
    <t>陕西雨力洁塑业有限公司</t>
  </si>
  <si>
    <t>陕西省</t>
  </si>
  <si>
    <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50mm×e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4.6mm  PN1.6MPa  SDR11 PE100</t>
    </r>
  </si>
  <si>
    <t>2020年9月3日、2020年9月4日</t>
  </si>
  <si>
    <t>陕西佳茂管业工程股份有限公司</t>
  </si>
  <si>
    <t>自来水专用管（给水用聚乙烯（PE）管材）</t>
  </si>
  <si>
    <r>
      <t>PE100   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50mm×e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4.6mm    SDR11    PN1.6MPa</t>
    </r>
  </si>
  <si>
    <t>2020/10/23</t>
  </si>
  <si>
    <t>石嘴山市塑料厂</t>
  </si>
  <si>
    <t>宁夏回族自治区</t>
  </si>
  <si>
    <t>（PE100）管材（给水用聚乙烯（PE）管材）</t>
  </si>
  <si>
    <r>
      <t>PE100 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2.3mm  PN1.25MPa</t>
    </r>
  </si>
  <si>
    <t>2020/10/21</t>
  </si>
  <si>
    <t>无规共聚聚丙烯（PP-R）管材</t>
  </si>
  <si>
    <t>天津市津丰管业有限公司</t>
  </si>
  <si>
    <t>PP-R冷热水管材（无规共聚聚丙烯（PP-R）管材）</t>
  </si>
  <si>
    <r>
      <t>S3.2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40×e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5.5</t>
    </r>
  </si>
  <si>
    <t>2020-10-31</t>
  </si>
  <si>
    <t>静液压试验（95℃,165h）,熔融温度,氧化诱导时间</t>
  </si>
  <si>
    <t>浙江方圆检测集团股份有限公司(国家化学建材质量监督检验中心)</t>
  </si>
  <si>
    <t>河北金旭塑胶制品有限公司</t>
  </si>
  <si>
    <t>给水用聚丙烯（PP-R）管材</t>
  </si>
  <si>
    <r>
      <t>S4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20mm×e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2.3mm</t>
    </r>
  </si>
  <si>
    <t>平均外径,熔融温度,氧化诱导时间</t>
  </si>
  <si>
    <t>上海驰塑管业有限公司</t>
  </si>
  <si>
    <t>三型聚丙烯PP-R管材（无规共聚聚丙烯(PP-R）管材)</t>
  </si>
  <si>
    <r>
      <t>S5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32mm×e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2.9mm</t>
    </r>
  </si>
  <si>
    <t>2020-12-3</t>
  </si>
  <si>
    <t>上海米兰管业发展有限公司</t>
  </si>
  <si>
    <t>PP-R给水管（无规共聚聚丙烯（PP-R)管材）</t>
  </si>
  <si>
    <r>
      <t>S4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2.8mm</t>
    </r>
  </si>
  <si>
    <t>2020-11-12</t>
  </si>
  <si>
    <t>常熟市新世纪管业有限公司</t>
  </si>
  <si>
    <t>给水用聚丙烯（PP-R）管材（无规共聚聚丙烯（PP-R）管材）</t>
  </si>
  <si>
    <r>
      <t>S4.0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2.8mm</t>
    </r>
  </si>
  <si>
    <t>2019-07-09</t>
  </si>
  <si>
    <t>江苏德升管业科技有限公司</t>
  </si>
  <si>
    <t>(PP-R)管材(无规共聚聚丙烯(PP-R)管材)</t>
  </si>
  <si>
    <r>
      <t>S3.2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20×e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2.8</t>
    </r>
  </si>
  <si>
    <t>2020-04-04</t>
  </si>
  <si>
    <t>平均外径,透光率</t>
  </si>
  <si>
    <t>江阴市贝佳乐模塑有限公司</t>
  </si>
  <si>
    <t>PP-R热水管（无规共聚聚丙烯（PP-R）管材）</t>
  </si>
  <si>
    <r>
      <t>S3.2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20×e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2.8mm</t>
    </r>
  </si>
  <si>
    <t>吴江吴越塑管有限公司</t>
  </si>
  <si>
    <t>给水用聚丙烯(PP-R)管材(无规共聚聚丙烯(PP-R)管材)</t>
  </si>
  <si>
    <r>
      <t>S3.2 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20×2.8mm</t>
    </r>
  </si>
  <si>
    <t>2020-03-05</t>
  </si>
  <si>
    <t>透光率</t>
  </si>
  <si>
    <t>苏州本科管业科技有限公司</t>
  </si>
  <si>
    <r>
      <t>S4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20×e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2.3mm</t>
    </r>
  </si>
  <si>
    <t>2020-06-20</t>
  </si>
  <si>
    <t>熔融温度,氧化诱导时间</t>
  </si>
  <si>
    <t>吴江丰田管业科技有限公司</t>
  </si>
  <si>
    <r>
      <t>S3.2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32×e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4.4</t>
    </r>
  </si>
  <si>
    <t>2020-06-12</t>
  </si>
  <si>
    <t>熔融温度</t>
  </si>
  <si>
    <t>常州市华宝塑料管业有限公司</t>
  </si>
  <si>
    <t>给水用三型聚丙烯(PP-R)管材(无规共聚聚丙烯(PP-R)管材)</t>
  </si>
  <si>
    <r>
      <t>S3.2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3.5</t>
    </r>
  </si>
  <si>
    <t>2020-01-08</t>
  </si>
  <si>
    <t>平均外径,壁厚偏差,静液压试验（95℃,165h）</t>
  </si>
  <si>
    <t>常熟市轻工装饰材料有限公司</t>
  </si>
  <si>
    <t>2020-06-08</t>
  </si>
  <si>
    <t>吴江市洁通管业有限公司</t>
  </si>
  <si>
    <t>PP-R给水管(无规共聚聚丙烯(PP-R)管材)</t>
  </si>
  <si>
    <r>
      <t>S2.5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20×e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3.4</t>
    </r>
  </si>
  <si>
    <t>静液压试验（95℃,165h）,灰分,熔融温度</t>
  </si>
  <si>
    <t>给水用三型聚丙烯（PP-R）热水管（无规共聚聚丙烯（PP-R）管材）</t>
  </si>
  <si>
    <t>2020-11-04</t>
  </si>
  <si>
    <t>初检机构：福建省产品质量检验研究院(国家塑料制品质量监督检验中心（福州）)
复检机构：浙江方圆检测集团股份有限公司(国家化学建材质量监督检验中心)</t>
  </si>
  <si>
    <t>江苏亚细亚管业科技有限公司</t>
  </si>
  <si>
    <t>热水管(无规共聚聚丙烯(PP-R)管材)</t>
  </si>
  <si>
    <t>苏州金牛管业科技有限公司</t>
  </si>
  <si>
    <t>高品质PP-R管材（无规共聚聚丙烯（PP-R）管材）</t>
  </si>
  <si>
    <r>
      <t>S4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40×e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4.5mm</t>
    </r>
  </si>
  <si>
    <t>2019-08-08</t>
  </si>
  <si>
    <t>平均外径,简支梁冲击试验,静液压试验（95℃,165h）,熔融温度,氧化诱导时间</t>
  </si>
  <si>
    <t>苏州大器塑胶有限公司</t>
  </si>
  <si>
    <t>给水用聚丙烯PP-R管(无规共聚聚丙烯(PP-R)管材)</t>
  </si>
  <si>
    <t>2021-01-05</t>
  </si>
  <si>
    <t>静液压试验（95℃,165h）,熔融温度</t>
  </si>
  <si>
    <t>吴江恒洁管业科技有限公司</t>
  </si>
  <si>
    <t>给水用三型聚丙烯(PP-R)热水管（无规共聚聚丙烯(PP-R）管材)</t>
  </si>
  <si>
    <t>2020-06-09</t>
  </si>
  <si>
    <t>温州市汤臣管业有限公司</t>
  </si>
  <si>
    <t>2021-01-01</t>
  </si>
  <si>
    <t>浙江君王管业有限公司</t>
  </si>
  <si>
    <r>
      <t>S3.2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3.5mm</t>
    </r>
  </si>
  <si>
    <t>2020-12-21</t>
  </si>
  <si>
    <t>浙江光通塑业股份有限公司</t>
  </si>
  <si>
    <t>PPR给水管(无规共聚聚丙烯(PP-R)管材)</t>
  </si>
  <si>
    <t>2020-09-26</t>
  </si>
  <si>
    <t>灰分,熔融温度</t>
  </si>
  <si>
    <t>杭州伟量管业有限公司</t>
  </si>
  <si>
    <t>PP-R（无规共聚聚丙烯（PP-R）管材）</t>
  </si>
  <si>
    <t>2020-6-9</t>
  </si>
  <si>
    <t>浙江万家友管业有限公司</t>
  </si>
  <si>
    <t>PP-R冷热水用精品管材(无规共聚聚丙烯(PP-R)管材)</t>
  </si>
  <si>
    <t>2020-12-07</t>
  </si>
  <si>
    <t>浙江奇爱管业有限公司</t>
  </si>
  <si>
    <t>2020-12-14</t>
  </si>
  <si>
    <t>平均外径,熔融温度</t>
  </si>
  <si>
    <t>浙江百年管业科技有限公司</t>
  </si>
  <si>
    <r>
      <t>S2.5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20mm×e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3.4mm</t>
    </r>
  </si>
  <si>
    <t>2020-10-7</t>
  </si>
  <si>
    <t>静液压试验（95℃,165h）,熔融温度,氧化诱导时间,透光率</t>
  </si>
  <si>
    <t>浙江东生环境科技有限公司</t>
  </si>
  <si>
    <t>PP-R pipe(无规共聚聚丙烯(PP-R)管材)</t>
  </si>
  <si>
    <r>
      <t>S2.5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20×e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3.4mm</t>
    </r>
  </si>
  <si>
    <t>2020-03-16</t>
  </si>
  <si>
    <t>浙江全能丰禾塑业有限公司</t>
  </si>
  <si>
    <t>家装精品PP-R(无规共聚聚丙烯(PP-R)管材)</t>
  </si>
  <si>
    <t>2020-05-19</t>
  </si>
  <si>
    <t>浙江新科利管业有限公司</t>
  </si>
  <si>
    <t>环保健康PP-R热水管（无规共聚聚丙烯（PP-R）管材）</t>
  </si>
  <si>
    <r>
      <t>S3.2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20mm×e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2.8mm</t>
    </r>
  </si>
  <si>
    <t>2020-7-20</t>
  </si>
  <si>
    <t>浙江南新塑胶有限公司</t>
  </si>
  <si>
    <r>
      <t>S5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2.3mm</t>
    </r>
  </si>
  <si>
    <t>2020-10-6</t>
  </si>
  <si>
    <t>余姚市兴华管业有限公司</t>
  </si>
  <si>
    <r>
      <t>S3.2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3.5mm</t>
    </r>
  </si>
  <si>
    <t>浙江金萨特管业有限公司</t>
  </si>
  <si>
    <t>热水用无规共聚聚丙烯PP-R管材（无规共聚聚丙烯（PP-R）管材）</t>
  </si>
  <si>
    <t>杭州鸿雁管道系统科技有限公司</t>
  </si>
  <si>
    <t>PP-R冷热水管材（无规共聚聚丙烯(PP-R)管材）</t>
  </si>
  <si>
    <t>2020-08-19</t>
  </si>
  <si>
    <t>安徽宜家管业有限公司</t>
  </si>
  <si>
    <t>PP-R冷热水专用管</t>
  </si>
  <si>
    <t>2020-05-29</t>
  </si>
  <si>
    <t>安徽康嘉塑胶建材有限公司</t>
  </si>
  <si>
    <t>PP-R给水管（无规共聚聚丙烯（PP-R）管材）</t>
  </si>
  <si>
    <t>2020-09-02</t>
  </si>
  <si>
    <t>江西喜家园管道科技有限公司</t>
  </si>
  <si>
    <t>江西省</t>
  </si>
  <si>
    <t>聚丙烯（PP-R）冷热给水用管（无规共聚聚丙烯(PP-R)管材）</t>
  </si>
  <si>
    <t>2020年08月24日</t>
  </si>
  <si>
    <t>广东雄塑科技实业（江西）有限公司</t>
  </si>
  <si>
    <t>PP-R冷热水管（无规共聚聚丙烯(PP-R)管材）</t>
  </si>
  <si>
    <t>2020年12月21日</t>
  </si>
  <si>
    <t>江西江亚管道有限公司</t>
  </si>
  <si>
    <t>PP-R冷/热水管(无规共聚聚丙烯(PP-R)管材)</t>
  </si>
  <si>
    <t>2020年11月27日</t>
  </si>
  <si>
    <t>静液压试验（95℃,165h）</t>
  </si>
  <si>
    <t>山东盛达塑胶有限公司</t>
  </si>
  <si>
    <t>PPR热水管(无规共聚聚丙烯(PP-R)管材）</t>
  </si>
  <si>
    <t>2021-01-04</t>
  </si>
  <si>
    <t>山东百惠管业有限公司</t>
  </si>
  <si>
    <t>绿色环保PP-R热水管(无规共聚聚丙烯(PP-R)管材)</t>
  </si>
  <si>
    <t>静液压试验（95℃,165h）,灰分,熔融温度,氧化诱导时间,透光率</t>
  </si>
  <si>
    <t>山东聊城泰德实业有限公司</t>
  </si>
  <si>
    <t>PPR(无规共聚聚丙烯(PP-R)管材)</t>
  </si>
  <si>
    <t>2020-12-10</t>
  </si>
  <si>
    <t>河南泰洲管业有限公司</t>
  </si>
  <si>
    <t>PP-R精品家装热水管</t>
  </si>
  <si>
    <t>平均外径,灰分,熔融温度,氧化诱导时间</t>
  </si>
  <si>
    <t>湖北汉塑管业集团有限公司</t>
  </si>
  <si>
    <t>PP-R环保健康冷热水管（无规共聚聚丙烯（PP-R）管材）</t>
  </si>
  <si>
    <r>
      <t>S3.2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32mm×e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4.4mm</t>
    </r>
  </si>
  <si>
    <t>初检机构：浙江方圆检测集团股份有限公司(国家化学建材质量监督检验中心)
复检机构：福建省产品质量检验研究院(国家塑料制品质量监督检验中心（福州）)</t>
  </si>
  <si>
    <t>PP-R环保健康给水管</t>
  </si>
  <si>
    <t>东莞市粤塑建材有限公司</t>
  </si>
  <si>
    <t>PP-R健康环保给水管</t>
  </si>
  <si>
    <r>
      <t>S2.5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4.2mm</t>
    </r>
  </si>
  <si>
    <t>2020-10-13</t>
  </si>
  <si>
    <t>四川华西德顿塑料管道有限公司</t>
  </si>
  <si>
    <t>PP-R给水管</t>
  </si>
  <si>
    <t>2020-09-27</t>
  </si>
  <si>
    <t>崇州市学林塑胶有限公司</t>
  </si>
  <si>
    <t>冷水用聚丙烯（PP-R）管材</t>
  </si>
  <si>
    <t>2020-11-20</t>
  </si>
  <si>
    <t>四川多联实业有限公司</t>
  </si>
  <si>
    <t>PP-R环保热水管</t>
  </si>
  <si>
    <t>2020-04-23</t>
  </si>
  <si>
    <t>咸阳鸿建科技实业有限公司</t>
  </si>
  <si>
    <t>冷热水用聚丙烯PP-R冷水管材（无规共聚聚丙烯（PP-R）管材）</t>
  </si>
  <si>
    <r>
      <t>S4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2.8</t>
    </r>
  </si>
  <si>
    <t>2020-10-23</t>
  </si>
  <si>
    <t>陕西康乐塑胶有限公司</t>
  </si>
  <si>
    <t>PP-R环保冷热水管（无规共聚聚丙烯（PP-R）管材）</t>
  </si>
  <si>
    <t>2020-10-03</t>
  </si>
  <si>
    <t>静液压试验（95℃,165h）,灰分,熔融温度,透光率</t>
  </si>
  <si>
    <t>陕西昀阳塑业有限公司</t>
  </si>
  <si>
    <t>聚丙烯给水管材PPR（无规共聚聚丙烯（PP-R）管材）</t>
  </si>
  <si>
    <t>2020-08-14</t>
  </si>
  <si>
    <t>西安恒兴管业有限公司</t>
  </si>
  <si>
    <t>PP-R热水管材（无规共聚聚丙烯（PP-R）管材）</t>
  </si>
  <si>
    <t>2020-11-10</t>
  </si>
  <si>
    <t>灰分,熔融温度,透光率</t>
  </si>
  <si>
    <t>冷轧带肋钢筋</t>
  </si>
  <si>
    <t>江阴市建鑫金属有限公司</t>
  </si>
  <si>
    <t>8mm CRB550</t>
  </si>
  <si>
    <t>2021-01-06/110303758</t>
  </si>
  <si>
    <t>断后伸长率,最大力总延伸率,横肋间距</t>
  </si>
  <si>
    <t>初检机构：成都产品质量检验研究院有限责任公司
复检机构：上海市质量监督检验技术研究院</t>
  </si>
  <si>
    <t>江阴品鑫金属制造有限公司</t>
  </si>
  <si>
    <t>2020-12-12/2020121203</t>
  </si>
  <si>
    <t>横肋间距</t>
  </si>
  <si>
    <t>江阴市朗诺金属制品有限公司</t>
  </si>
  <si>
    <t>10mm CRB550</t>
  </si>
  <si>
    <t>2020-12-28/2020-120713-56</t>
  </si>
  <si>
    <t>横肋中点高,重量偏差</t>
  </si>
  <si>
    <t>成都产品质量检验研究院有限责任公司</t>
  </si>
  <si>
    <t>江阴东来金属制品有限公司</t>
  </si>
  <si>
    <t>8mm CRB600H</t>
  </si>
  <si>
    <t>2020-10-02/20201002-1</t>
  </si>
  <si>
    <t>断后伸长率,最大力总延伸率,横肋中点高</t>
  </si>
  <si>
    <t>江阴市邦泰金属制品有限公司</t>
  </si>
  <si>
    <t>12mm CRB550</t>
  </si>
  <si>
    <t>2021-01-08/3-21-17-55-3</t>
  </si>
  <si>
    <t>最大力总延伸率,横肋中点高</t>
  </si>
  <si>
    <t>柏斯特钢网（江阴）有限公司</t>
  </si>
  <si>
    <t>2020-12-22/2020122201</t>
  </si>
  <si>
    <t>最大力总延伸率,横肋中点高,横肋间距</t>
  </si>
  <si>
    <t>杭州裕华钢网有限公司</t>
  </si>
  <si>
    <t>2020-12-25/2020012025</t>
  </si>
  <si>
    <t>浙江中路金属股份有限公司</t>
  </si>
  <si>
    <t>10mm CRB600H</t>
  </si>
  <si>
    <t>2020-06-12/FXHL10</t>
  </si>
  <si>
    <t>杭州路建金属制品有限公司</t>
  </si>
  <si>
    <t>2021-01-04/20210104</t>
  </si>
  <si>
    <t>浙江建业钢网有限公司</t>
  </si>
  <si>
    <t>横肋中点高</t>
  </si>
  <si>
    <t>江苏省产品质量监督检验研究院(国家工程复合材料产品质量监督检验中心)</t>
  </si>
  <si>
    <t>杭州中力钢网制品有限公司</t>
  </si>
  <si>
    <t>9mm CRB550</t>
  </si>
  <si>
    <t>2020-12-27/201227</t>
  </si>
  <si>
    <t>宁波大阳钢网制品有限公司</t>
  </si>
  <si>
    <t>2020-11-26/DY20201126</t>
  </si>
  <si>
    <t>断后伸长率,最大力总延伸率</t>
  </si>
  <si>
    <t>安徽省蒙城县蒙力高速冷轧有限公司</t>
  </si>
  <si>
    <t>2020-12-26/ML20201225-03</t>
  </si>
  <si>
    <t>表面标志</t>
  </si>
  <si>
    <t>合肥邦辉钢铁有限公司</t>
  </si>
  <si>
    <t>8.5mm CRB550</t>
  </si>
  <si>
    <t>最大力总延伸率,横肋中点高,重量偏差</t>
  </si>
  <si>
    <t>湖北兴济源钢筋焊网有限公司</t>
  </si>
  <si>
    <t>浏阳市大瑶镇三喜拉丝制钉厂</t>
  </si>
  <si>
    <t>7mm CRB550</t>
  </si>
  <si>
    <t>2020-12-25/20201225</t>
  </si>
  <si>
    <t>吉首市盛明金属制品有限公司</t>
  </si>
  <si>
    <t>2021-01-08/20210108</t>
  </si>
  <si>
    <t>横肋中点高,横肋间距</t>
  </si>
  <si>
    <t>怀化市鹤城区中恒冷轧带肋钢筋厂</t>
  </si>
  <si>
    <t>5mm CRB550</t>
  </si>
  <si>
    <t>2020-12-01/20201201</t>
  </si>
  <si>
    <t>强屈比,横肋中点高,横肋间距,重量偏差</t>
  </si>
  <si>
    <t>邵阳市双清区兴隆拉丝厂</t>
  </si>
  <si>
    <t>5.5mm CRB550</t>
  </si>
  <si>
    <t>2020-11-23/20201123</t>
  </si>
  <si>
    <t>重量偏差</t>
  </si>
  <si>
    <t>广西华邕工程材料科技有限公司</t>
  </si>
  <si>
    <t>2020-10-08</t>
  </si>
  <si>
    <t>横肋中点高,重量偏差,表面标志</t>
  </si>
  <si>
    <t>重庆伟铭金属有限公司</t>
  </si>
  <si>
    <t>2020-12-24/20708587</t>
  </si>
  <si>
    <t>重庆市晟庄建材有限责任公司</t>
  </si>
  <si>
    <t>2021-01-18/21011801</t>
  </si>
  <si>
    <t>强屈比,横肋间距,重量偏差</t>
  </si>
  <si>
    <t>丰都县渝鹏建筑材料经营部</t>
  </si>
  <si>
    <t>2021-01-20/210120</t>
  </si>
  <si>
    <t>最大力总延伸率,横肋中点高,横肋间距,重量偏差</t>
  </si>
  <si>
    <t>四川广亚建材有限公司</t>
  </si>
  <si>
    <t>2020-12-01/2020-12-1-1</t>
  </si>
  <si>
    <t>成都市铁达金属制品有限公司</t>
  </si>
  <si>
    <t>2020-12-27/20201227-01</t>
  </si>
  <si>
    <t>四川威隆钢铁制品有限责任公司</t>
  </si>
  <si>
    <t>2020-12-20/20201220</t>
  </si>
  <si>
    <t>最大力总延伸率,弯曲</t>
  </si>
  <si>
    <t>成都市第一预应力钢丝有限公司</t>
  </si>
  <si>
    <t>2021-01-08/hf3212101012</t>
  </si>
  <si>
    <t>大竹县金田钢材加工厂</t>
  </si>
  <si>
    <t>2020-12-26/122601</t>
  </si>
  <si>
    <t>广安平俊金属制品有限责任公司</t>
  </si>
  <si>
    <t>6mm CRB550</t>
  </si>
  <si>
    <t>2020-12-15/2020-12-15</t>
  </si>
  <si>
    <t>最大力总延伸率</t>
  </si>
  <si>
    <t>巴州区玉鑫钢材经营部</t>
  </si>
  <si>
    <t>2021-01-17</t>
  </si>
  <si>
    <t>规定塑性延伸强度,抗拉强度,强屈比,横肋中点高</t>
  </si>
  <si>
    <t>平昌县海鸥农资有限公司冷轧带肋钢筋加工厂</t>
  </si>
  <si>
    <t>6.5mm CRB550</t>
  </si>
  <si>
    <t>2021-01-10</t>
  </si>
  <si>
    <t>断后伸长率,最大力总延伸率,横肋间距,重量偏差</t>
  </si>
  <si>
    <t>阆中市创意冷拉丝厂</t>
  </si>
  <si>
    <t>2021-01-08/210108</t>
  </si>
  <si>
    <t>遂宁市宝泰建材有限公司</t>
  </si>
  <si>
    <t>2020-12-28/20200124</t>
  </si>
  <si>
    <t>四川天诺金属制品有限公司</t>
  </si>
  <si>
    <t>2020-12-08/1208-1</t>
  </si>
  <si>
    <t>贵州邦泰金属制品有限公司</t>
  </si>
  <si>
    <t>贵州省</t>
  </si>
  <si>
    <t>2021-01-24/3-21-17-81-1</t>
  </si>
  <si>
    <t>热轧光圆钢筋</t>
  </si>
  <si>
    <t>山西通才工贸有限公司</t>
  </si>
  <si>
    <t>山西省</t>
  </si>
  <si>
    <t>10mm；HPB300</t>
  </si>
  <si>
    <t>2020年12月5日/G120120237</t>
  </si>
  <si>
    <t>不圆度</t>
  </si>
  <si>
    <t>岩棉板</t>
  </si>
  <si>
    <t>河北鼎泰蓝星化工建材有限公司</t>
  </si>
  <si>
    <t>140kg/m³，1200mm*600mm*75mm，A(A1)级</t>
  </si>
  <si>
    <t>2020年12月26日/20201226</t>
  </si>
  <si>
    <t>密度单值允许偏差,导热系数</t>
  </si>
  <si>
    <t>沧州亚峰建材化工有限公司</t>
  </si>
  <si>
    <t>140kg/m³，1200mm*600mm*80mm，A（A1）级</t>
  </si>
  <si>
    <t>2020年11月20日/20201120</t>
  </si>
  <si>
    <t>导热系数</t>
  </si>
  <si>
    <t>河北科林建材有限公司</t>
  </si>
  <si>
    <t>135kg/m³，1200mm*600mm*100mm，A（A1）级</t>
  </si>
  <si>
    <t>2020年11月28日/20201128</t>
  </si>
  <si>
    <t>酸度系数</t>
  </si>
  <si>
    <t>河北盛鼎保温材料有限公司</t>
  </si>
  <si>
    <t>150kg/m³，1200mmx600mmx80mm，A(A1)级</t>
  </si>
  <si>
    <t>2020年11月6日/20201106</t>
  </si>
  <si>
    <t>垂直于表面的抗拉强度</t>
  </si>
  <si>
    <t>河北宇龙保温材料有限公司</t>
  </si>
  <si>
    <t>70kg/m³，1200mm*600mm*50mm，A（A1）级</t>
  </si>
  <si>
    <t>2020年12月15日/20201215</t>
  </si>
  <si>
    <t>大城县华晨保温材料有限公司</t>
  </si>
  <si>
    <t>140kg/m³，1200mm×600mm×100mm，A（A1）级</t>
  </si>
  <si>
    <t>2021年1月7日/202101072115</t>
  </si>
  <si>
    <t>江苏振威新材料科技有限公司</t>
  </si>
  <si>
    <t>160kg/m³，1200mm×600mm×80mm，A（A1）级</t>
  </si>
  <si>
    <t>2020年11月29日/20201129</t>
  </si>
  <si>
    <t>扬州苏中绝热材料有限公司</t>
  </si>
  <si>
    <t>100kg/m³,1000mm×630mm×50mm,A(A1)级</t>
  </si>
  <si>
    <t>2020年12月24号/20201224</t>
  </si>
  <si>
    <t>嵊州市丁氏岩棉保温材料有限公司</t>
  </si>
  <si>
    <t>60kg/m³，1200mm×600mm×50mm，A(A1)级</t>
  </si>
  <si>
    <t>2020年12月28日/20201228</t>
  </si>
  <si>
    <t>酸度系数,导热系数</t>
  </si>
  <si>
    <t>安徽岩棉建材科技有限公司</t>
  </si>
  <si>
    <t>160kg/m³，1200mm*600mm*35mm，A（A1）级</t>
  </si>
  <si>
    <t>2020年12月10日/20201210</t>
  </si>
  <si>
    <t>安徽鼎元新材料有限公司</t>
  </si>
  <si>
    <t>90kg/m³，1200mm*600mm*75mm，A（A1）级</t>
  </si>
  <si>
    <t>2020年10月16日/20201016</t>
  </si>
  <si>
    <t>初检机构：中国建材检验认证集团股份有限公司(国家建筑材料质量监督检验中心)
复检机构：上海建科检验有限公司（国家建筑工程材料质量监督检验中心）</t>
  </si>
  <si>
    <t>四川润龙耐火保温材料有限公司</t>
  </si>
  <si>
    <t>90kg/m³，1200mm×600mm×60mm，A（A1）级</t>
  </si>
  <si>
    <t>2020年10月13日/20201013</t>
  </si>
  <si>
    <t>酸度系数,憎水率,短期吸水量</t>
  </si>
  <si>
    <t>地漏</t>
  </si>
  <si>
    <t>浙江美拓智能科技有限公司</t>
  </si>
  <si>
    <t>B1320-103</t>
  </si>
  <si>
    <t>排水流量</t>
  </si>
  <si>
    <t>佛山市质量计量监督检测中心(国家陶瓷及水暖卫浴产品质量监督检验中心)</t>
  </si>
  <si>
    <t>杭州百德嘉厨卫科技有限公司</t>
  </si>
  <si>
    <t>H741001A</t>
  </si>
  <si>
    <t>2018年12月4日</t>
  </si>
  <si>
    <t>耐腐蚀性能</t>
  </si>
  <si>
    <t>浙江安玛卫浴有限公司</t>
  </si>
  <si>
    <t>磁悬浮地漏</t>
  </si>
  <si>
    <t>AM76066-C</t>
  </si>
  <si>
    <t>2020.12.28</t>
  </si>
  <si>
    <t>密闭性能,防返溢性能,排水流量</t>
  </si>
  <si>
    <t>爱朗特厨卫有限公司</t>
  </si>
  <si>
    <t>自动密封式防臭地漏</t>
  </si>
  <si>
    <t>8009</t>
  </si>
  <si>
    <t>密闭性能,防返溢性能</t>
  </si>
  <si>
    <t>佛山市南海斯力高五金装饰制品有限公司</t>
  </si>
  <si>
    <t>不锈钢地漏</t>
  </si>
  <si>
    <t>SE-513056-SS</t>
  </si>
  <si>
    <t>珠海科勒厨卫产品有限公司</t>
  </si>
  <si>
    <t>佳德地漏</t>
  </si>
  <si>
    <t>DL01</t>
  </si>
  <si>
    <t>2020.10.8/2020.10.8</t>
  </si>
  <si>
    <t>广州市雅之杰装饰五金有限公司</t>
  </si>
  <si>
    <t>PD-3379S</t>
  </si>
  <si>
    <t>2020.8/2020.8</t>
  </si>
  <si>
    <t>磷肥</t>
  </si>
  <si>
    <t>荆门市高园磷肥有限公司</t>
  </si>
  <si>
    <t>钙镁磷肥</t>
  </si>
  <si>
    <t>25kg/袋</t>
  </si>
  <si>
    <t>2020.9.8</t>
  </si>
  <si>
    <t>细度（通过0.25mm试验筛）</t>
  </si>
  <si>
    <t>湖南省产商品质量监督检验研究院</t>
  </si>
  <si>
    <t>绵阳市安州区隆联新科肥业有限公司</t>
  </si>
  <si>
    <t>过磷酸钙</t>
  </si>
  <si>
    <t>40kg/袋</t>
  </si>
  <si>
    <t>合格品（Ⅱ）</t>
  </si>
  <si>
    <t>2020.10.8</t>
  </si>
  <si>
    <t>游离水的质量分数</t>
  </si>
  <si>
    <t>四川龙腾农业开发有限公司</t>
  </si>
  <si>
    <t>2020.10.18</t>
  </si>
  <si>
    <t>硫（以S计）的质量分数,游离水的质量分数,总铅</t>
  </si>
  <si>
    <t>四川省航天化肥有限责任公司</t>
  </si>
  <si>
    <t>50kg/袋</t>
  </si>
  <si>
    <t>福泉福朋化工有限公司</t>
  </si>
  <si>
    <t>20201220</t>
  </si>
  <si>
    <r>
      <t xml:space="preserve"> 有效磷（以P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O</t>
    </r>
    <r>
      <rPr>
        <vertAlign val="subscript"/>
        <sz val="9"/>
        <rFont val="宋体"/>
        <charset val="134"/>
      </rPr>
      <t>5</t>
    </r>
    <r>
      <rPr>
        <sz val="9"/>
        <rFont val="宋体"/>
        <charset val="134"/>
      </rPr>
      <t>计）的质量分数</t>
    </r>
  </si>
  <si>
    <t>汽车风窗玻璃清洗液</t>
  </si>
  <si>
    <t>阜阳华联集团股份有限公司静馨山庄店</t>
  </si>
  <si>
    <t>特福莱（北京）汽车科技有限公司</t>
  </si>
  <si>
    <t>玻璃水</t>
  </si>
  <si>
    <t>1.8L/瓶水基型普通型-15℃</t>
  </si>
  <si>
    <t>2020/11/3</t>
  </si>
  <si>
    <t>冰点</t>
  </si>
  <si>
    <t>徐州市质量技术监督综合检验检测中心</t>
  </si>
  <si>
    <t>霍州市汇昌汽车用品中心</t>
  </si>
  <si>
    <t>北京兴创汇洁汽车用品有限公司</t>
  </si>
  <si>
    <t>1.5L/瓶 水基型 低温型（-35℃）</t>
  </si>
  <si>
    <t>20200423</t>
  </si>
  <si>
    <t>山西省祁临高速公路晋中服务区有限公司灵石服务区B加油站</t>
  </si>
  <si>
    <t>天津市瑞林汽车用品有限公司</t>
  </si>
  <si>
    <t>防冻玻璃水</t>
  </si>
  <si>
    <t>20200818</t>
  </si>
  <si>
    <t>山西和谐百货有限公司</t>
  </si>
  <si>
    <t>山西和福泰工贸有限公司</t>
  </si>
  <si>
    <t>20201018</t>
  </si>
  <si>
    <t>孝义市客都乐商贸有限公司</t>
  </si>
  <si>
    <t>太原市永丽日用化学厂</t>
  </si>
  <si>
    <t>防雾防冻玻璃水</t>
  </si>
  <si>
    <t>1.5L/瓶 水基型 低温型(-30℃)</t>
  </si>
  <si>
    <t>20201207</t>
  </si>
  <si>
    <t>侯马市互惠百货自选商城</t>
  </si>
  <si>
    <t>运城市盐湖区姚孟志诚汽车护理用品厂</t>
  </si>
  <si>
    <t>冬季玻璃水</t>
  </si>
  <si>
    <t>20201016</t>
  </si>
  <si>
    <t>徐州中升沃茂汽车销售服务有限公司</t>
  </si>
  <si>
    <t>上海德联化工有限公司</t>
  </si>
  <si>
    <t>预混合挡风玻璃清洗液</t>
  </si>
  <si>
    <t>2L/瓶，水基型普通型-10℃</t>
  </si>
  <si>
    <t>20200107/20200101</t>
  </si>
  <si>
    <t>pH值,热稳定性(50℃±2℃，8 h)-pH值</t>
  </si>
  <si>
    <t>苏州市吴中区木渎金巢汽车用品商行</t>
  </si>
  <si>
    <t>上海翼凰汽车用品有限公司</t>
  </si>
  <si>
    <t>1.6L/瓶水基型低温型-25℃</t>
  </si>
  <si>
    <t>2020-11-15</t>
  </si>
  <si>
    <t>济宁九龙贵和商贸集团有限公司贵和购物琵琶山店</t>
  </si>
  <si>
    <t>连云港盖世实业有限公司</t>
  </si>
  <si>
    <t>1.8升/瓶，水基型普通型-15℃</t>
  </si>
  <si>
    <t>20191017</t>
  </si>
  <si>
    <t>兰陵县乐诚商贸有限公司</t>
  </si>
  <si>
    <t>江苏今日卫生用品有限公司</t>
  </si>
  <si>
    <t>汽车玻璃水</t>
  </si>
  <si>
    <t>1.8L/瓶，水基型普通型0℃</t>
  </si>
  <si>
    <t>20200825</t>
  </si>
  <si>
    <t>句容经济开发区吧客超市二店</t>
  </si>
  <si>
    <t>南京博德汽车零件有限公司</t>
  </si>
  <si>
    <t>1.8L/瓶水基型普通型0℃</t>
  </si>
  <si>
    <t>2020-05-21</t>
  </si>
  <si>
    <t>宿城区张氏润滑油经营部</t>
  </si>
  <si>
    <t>通州区兴仁镇马头琴汽车用品厂</t>
  </si>
  <si>
    <t>2L/瓶 水基型 普通型（-10℃）</t>
  </si>
  <si>
    <t>20210102</t>
  </si>
  <si>
    <t>南京市溧水区如海副食品超市店</t>
  </si>
  <si>
    <t>天长市乐途环保科技有限公司</t>
  </si>
  <si>
    <t>2020-10-20</t>
  </si>
  <si>
    <t>菏泽佳和购物广场有限公司</t>
  </si>
  <si>
    <t>淮北市护航环保科技有限公司</t>
  </si>
  <si>
    <t>镀膜玻璃清洗液</t>
  </si>
  <si>
    <t>1.8L/瓶，水基型普通型-10℃</t>
  </si>
  <si>
    <t>20201101</t>
  </si>
  <si>
    <t>初检机构：徐州市质量技术监督综合检验检测中心
复检机构：山东省产品质量检验研究院</t>
  </si>
  <si>
    <t>临沂润华商业有限公司</t>
  </si>
  <si>
    <t>邹平鑫胜汽车用品厂</t>
  </si>
  <si>
    <t>祛虫胶玻璃水</t>
  </si>
  <si>
    <t>2L/瓶，水基型普通型0℃</t>
  </si>
  <si>
    <t>20200803</t>
  </si>
  <si>
    <t>山东德百集团超市有限公司澳德乐店</t>
  </si>
  <si>
    <t>济南开宇户外用品有限公司</t>
  </si>
  <si>
    <t>防冻玻璃清洁剂</t>
  </si>
  <si>
    <t>1.5L/瓶 水基型 低温型（-25℃）</t>
  </si>
  <si>
    <t>20201107</t>
  </si>
  <si>
    <t>初检机构：徐州市质量技术监督综合检验检测中心
复检机构：天津市产品质量监督检测技术研究院</t>
  </si>
  <si>
    <t>山东聊城振华量贩超市有限公司昌润路店</t>
  </si>
  <si>
    <t>烟台玥兴阁商贸有限公司</t>
  </si>
  <si>
    <t>3L/瓶 水基型 普通型（-15℃）</t>
  </si>
  <si>
    <t>20201009</t>
  </si>
  <si>
    <t>山东壳牌石油有限公司德州市长河大道加油站</t>
  </si>
  <si>
    <t>山东香怡尔智能科技集团有限公司</t>
  </si>
  <si>
    <t>高品质全效车用玻璃水</t>
  </si>
  <si>
    <t>2L/瓶 水基型 低温型（-25℃）</t>
  </si>
  <si>
    <t>嘉祥联华超市有限责任公司孔庄店</t>
  </si>
  <si>
    <t>济宁恒耀商贸有限公司</t>
  </si>
  <si>
    <t>汽车玻璃清洗剂</t>
  </si>
  <si>
    <t>1.8L/瓶，水基型普通型-15℃</t>
  </si>
  <si>
    <t>20201019/201019A23</t>
  </si>
  <si>
    <t>临沂家家悦超市有限公司北园路店</t>
  </si>
  <si>
    <t>烟台市后浪汽车服务有限公司</t>
  </si>
  <si>
    <t>镀膜玻璃水</t>
  </si>
  <si>
    <t>1.85L/瓶，水基型普通型0℃</t>
  </si>
  <si>
    <t>20200714</t>
  </si>
  <si>
    <t>利群时代商贸有限公司南通开发区店</t>
  </si>
  <si>
    <t>1.8L/瓶水基型低温型-25℃</t>
  </si>
  <si>
    <t>2020-11-13/20201113AJ01</t>
  </si>
  <si>
    <t>和顺县淳泽高速公路服务区有限公司</t>
  </si>
  <si>
    <t>临沂京坤商贸有限公司</t>
  </si>
  <si>
    <t>汽车玻璃清洗液</t>
  </si>
  <si>
    <t>2.6斤/瓶 水基型 低温型（-40℃）</t>
  </si>
  <si>
    <t>20201103</t>
  </si>
  <si>
    <t>永辉超市河南有限公司开封黄河大街分公司</t>
  </si>
  <si>
    <t>郑州怡美汽车用品有限公司</t>
  </si>
  <si>
    <t>绿钻玻璃镀膜清洁液</t>
  </si>
  <si>
    <t>2L/瓶，水基型普通型-15℃</t>
  </si>
  <si>
    <t>20201218</t>
  </si>
  <si>
    <t>河南鲁明石化有限公司漯河淞江路加油站</t>
  </si>
  <si>
    <t>河南蓝旭环保科技有限公司</t>
  </si>
  <si>
    <t>漯河市成龙正大石化有限公司</t>
  </si>
  <si>
    <t>河南中蓝汽车科技有限公司</t>
  </si>
  <si>
    <t>中蓝玻璃水</t>
  </si>
  <si>
    <t>20201212</t>
  </si>
  <si>
    <t>九江润云商业有限公司</t>
  </si>
  <si>
    <t>武汉市御卡精细化工有限公司</t>
  </si>
  <si>
    <t>2.0L/瓶水基型普通型0℃</t>
  </si>
  <si>
    <t>2020-06-18</t>
  </si>
  <si>
    <t>中百仓储超市有限公司丹江口人民广场店</t>
  </si>
  <si>
    <t>湖北清丽尔高新实业有限公司</t>
  </si>
  <si>
    <t>20190505</t>
  </si>
  <si>
    <t>武汉欣瑞格科贸有限责任公司</t>
  </si>
  <si>
    <t>多功能玻璃水</t>
  </si>
  <si>
    <t>2L/瓶水基型普通型0℃</t>
  </si>
  <si>
    <t>2020-08-20</t>
  </si>
  <si>
    <t>江西步步高商业连锁有限责任公司九江分公司</t>
  </si>
  <si>
    <t>广州捷路驰实业有限公司</t>
  </si>
  <si>
    <t>捷路驰玻璃水</t>
  </si>
  <si>
    <t>老河口市好邻居超市有限公司</t>
  </si>
  <si>
    <t>深圳市德力普汽车养护用品有限公司</t>
  </si>
  <si>
    <t>车窗玻璃水</t>
  </si>
  <si>
    <t>20200708</t>
  </si>
  <si>
    <t>1.8L/瓶，水基型低温型-20℃</t>
  </si>
  <si>
    <t>山西亮亮鲜生超市连锁有限公司运城盐湖工农东街分公司</t>
  </si>
  <si>
    <t>广州市展业汽车护理用品有限公司</t>
  </si>
  <si>
    <t>20200808</t>
  </si>
  <si>
    <t>手提式灭火器</t>
  </si>
  <si>
    <t>天津津英消防器材有限公司</t>
  </si>
  <si>
    <t>手提式干粉灭火器</t>
  </si>
  <si>
    <t>MFZ/ABC4</t>
  </si>
  <si>
    <t>2020年12月/202012202</t>
  </si>
  <si>
    <t>爆破试验</t>
  </si>
  <si>
    <t>山东省产品质量检验研究院</t>
  </si>
  <si>
    <t>广东百勤消防科技有限公司</t>
  </si>
  <si>
    <t>初检机构：山东省产品质量检验研究院 复检机构：北京建筑材料检验研究院有限公司(国家建筑防火产品安全质量监督检验中心)</t>
  </si>
  <si>
    <t>机动车发动机冷却液</t>
  </si>
  <si>
    <t>馆陶县罗西敬轮胎汽配销售服务门市</t>
  </si>
  <si>
    <t>北京鑫合汇科技有限责任公司</t>
  </si>
  <si>
    <t>有机型发动机冷却液</t>
  </si>
  <si>
    <t>LEC-Ⅱ-25  4KG/桶</t>
  </si>
  <si>
    <t>HB110046</t>
  </si>
  <si>
    <t>玻璃器皿腐蚀（88℃±2℃，336 h±2 h）</t>
  </si>
  <si>
    <t>浙江金恒德汽车物流广场恒聚发汽配商行</t>
  </si>
  <si>
    <t>清河县壳牌汽车用品有限公司</t>
  </si>
  <si>
    <t>多效防冻液</t>
  </si>
  <si>
    <t>4L/桶 LEC-Ⅱ-25</t>
  </si>
  <si>
    <t>2020/8/9</t>
  </si>
  <si>
    <t>pH值,玻璃器皿腐蚀（88℃±2℃，336 h±2 h）</t>
  </si>
  <si>
    <t>济南市天桥区宏路润滑油经销部</t>
  </si>
  <si>
    <t>长春一汽实业德奥原装备件有限公司/长春一汽丰越集团有限公司</t>
  </si>
  <si>
    <t>吉林省</t>
  </si>
  <si>
    <t>发动机长效冷却液</t>
  </si>
  <si>
    <t>9kg/桶 LEC-Ⅱ-25</t>
  </si>
  <si>
    <t>浙江金恒德汽车物流广场广鸿汽配商行</t>
  </si>
  <si>
    <t>上海左屏工贸有限公司</t>
  </si>
  <si>
    <t>长效发动机冷却液</t>
  </si>
  <si>
    <t>10L/桶 HEC-Ⅱ-25</t>
  </si>
  <si>
    <t>冰点,沸点</t>
  </si>
  <si>
    <t>灵璧县灵城昌盛汽车修理点</t>
  </si>
  <si>
    <t>安徽心诚信息科技有限公司</t>
  </si>
  <si>
    <t>长效防冻液</t>
  </si>
  <si>
    <t>2L/桶 LEC-Ⅱ-25</t>
  </si>
  <si>
    <t>2020/11/28</t>
  </si>
  <si>
    <t>郑州中汽配大世界爱车久久汽车装饰用品商行</t>
  </si>
  <si>
    <t>郑州车乐源科技有限公司</t>
  </si>
  <si>
    <t>防冻液</t>
  </si>
  <si>
    <t>4kg/桶 LEC-Ⅱ-25</t>
  </si>
  <si>
    <t>冰点,沸点,玻璃器皿腐蚀（88℃±2℃，336 h±2 h）</t>
  </si>
  <si>
    <t>天津市产品质量监督检测技术研究院</t>
  </si>
  <si>
    <t>郑州金源汽车配件有限公司</t>
  </si>
  <si>
    <t>佛山市豹王滤芯制造有限公司</t>
  </si>
  <si>
    <t>发动机冷却液</t>
  </si>
  <si>
    <t>4kg/桶LEC-Ⅱ-25</t>
  </si>
  <si>
    <t>冰点,玻璃器皿腐蚀（88℃±2℃，336 h±2 h）</t>
  </si>
  <si>
    <t>初检机构：山东省产品质量检验研究院
复检机构：天津市产品质量监督检测技术研究院</t>
  </si>
  <si>
    <t>山东环联商贸有限公司</t>
  </si>
  <si>
    <t>广州市荔湾区旭辉汽车护理用品厂</t>
  </si>
  <si>
    <t>2020/12/10</t>
  </si>
  <si>
    <t>郑州车伙伴汽车装饰用品销售有限公司</t>
  </si>
  <si>
    <t>增城市峰源实业有限公司</t>
  </si>
  <si>
    <t>铅酸蓄电池（动力用铅酸蓄电池）</t>
  </si>
  <si>
    <t>哈尔滨光宇蓄电池股份有限公司</t>
  </si>
  <si>
    <t>黑龙江省</t>
  </si>
  <si>
    <t>电动车用晶胶硅体铅蓄电池</t>
  </si>
  <si>
    <t>6-DZF-20</t>
  </si>
  <si>
    <t>20210114/20210114</t>
  </si>
  <si>
    <t>低温容量</t>
  </si>
  <si>
    <t>无锡市产品质量监督检验院(国家轻型电动车及电池产品质量监督检验中心)</t>
  </si>
  <si>
    <t>江苏金鼎蓄电池有限公司</t>
  </si>
  <si>
    <t>电动道路车辆用铅酸蓄电池</t>
  </si>
  <si>
    <t>6-EV-110（B）</t>
  </si>
  <si>
    <t>20210111/20210111</t>
  </si>
  <si>
    <t>峰值功率</t>
  </si>
  <si>
    <t>广东产品质量监督检验研究院(国家电器产品安全质量监督检验中心)</t>
  </si>
  <si>
    <t>江苏省金枫蓄电池制造有限公司</t>
  </si>
  <si>
    <t>6-EV-70</t>
  </si>
  <si>
    <t>20210112/JD20210112</t>
  </si>
  <si>
    <t>马鞍山市海鹰蓄电池配件厂</t>
  </si>
  <si>
    <t>海鹰蓄电池(电动道路车辆用铅酸蓄电池)</t>
  </si>
  <si>
    <t>6DGA-12V</t>
  </si>
  <si>
    <t>2020年12月6日</t>
  </si>
  <si>
    <t>不同温度下的容量（-20℃）</t>
  </si>
  <si>
    <t>江西宏飞电源科技有限公司</t>
  </si>
  <si>
    <t>电动车专用电池</t>
  </si>
  <si>
    <t>2020.12.27</t>
  </si>
  <si>
    <t>江西得意丰帆新能源科技有限公司</t>
  </si>
  <si>
    <t>耐跑电池</t>
  </si>
  <si>
    <t>6-DZF-22.2</t>
  </si>
  <si>
    <t>2020.12.26</t>
  </si>
  <si>
    <t>2hr容量,大电流放电,能量密度,低温容量</t>
  </si>
  <si>
    <t>山东亿能电源有限公司</t>
  </si>
  <si>
    <t>6-EV-100</t>
  </si>
  <si>
    <t>不同温度下的容量（-20℃）,峰值功率</t>
  </si>
  <si>
    <t>三相异步电动机</t>
  </si>
  <si>
    <t>上海威营流体设备有限公司</t>
  </si>
  <si>
    <t>YE2-100L-2 3kW</t>
  </si>
  <si>
    <t>2020年12月</t>
  </si>
  <si>
    <t>效率的测定</t>
  </si>
  <si>
    <t>南通市产品质量监督检验所(江苏省电机产品质量监督检验中心)</t>
  </si>
  <si>
    <t>上海鑫永电机科技有限公司</t>
  </si>
  <si>
    <t>AEEH-80B-4 0.75kW</t>
  </si>
  <si>
    <t>2019年7月</t>
  </si>
  <si>
    <t>旋转方向,效率的测定</t>
  </si>
  <si>
    <t>上海金盾电机制造有限公司</t>
  </si>
  <si>
    <t>YE2-80M2-4 0.75kW</t>
  </si>
  <si>
    <t>2020年01月</t>
  </si>
  <si>
    <t>常州市鼎邦电机有限公司</t>
  </si>
  <si>
    <t>YX3-90L-4 1.5kW</t>
  </si>
  <si>
    <t>初检机构：福建省产品质量检验研究院          复检机构：南通市产品质量监督检验所(江苏省电机产品质量监督检验中心)</t>
  </si>
  <si>
    <t>江苏英凯电机有限公司</t>
  </si>
  <si>
    <t>YE3-160M1-2 11kW</t>
  </si>
  <si>
    <t>2021年1月</t>
  </si>
  <si>
    <t>旋转方向</t>
  </si>
  <si>
    <t>江苏星宇电机有限公司</t>
  </si>
  <si>
    <t>高效三相异步电机</t>
  </si>
  <si>
    <t>YE2-90S-4 1.1kW</t>
  </si>
  <si>
    <t>2020.10</t>
  </si>
  <si>
    <t>江苏龙秦机械科技有限公司</t>
  </si>
  <si>
    <t>YE2-90L-2 2.2kW</t>
  </si>
  <si>
    <t>定额试验</t>
  </si>
  <si>
    <t>威格（江苏）电气设备有限公司</t>
  </si>
  <si>
    <t>W21-AL132S-02 7.5kW</t>
  </si>
  <si>
    <t>07DEC2020</t>
  </si>
  <si>
    <t>接地</t>
  </si>
  <si>
    <t>江苏上骐集团有限公司</t>
  </si>
  <si>
    <t>YTP3700-4H02A 3.7kW</t>
  </si>
  <si>
    <t>2020.11</t>
  </si>
  <si>
    <t>旋转方向,接地</t>
  </si>
  <si>
    <t>江苏猛牛电机有限公司</t>
  </si>
  <si>
    <t>超高效率三相异步电动机</t>
  </si>
  <si>
    <t>YE3-100L-6 1.5kW</t>
  </si>
  <si>
    <t>定额试验,噪声的测定,效率的测定</t>
  </si>
  <si>
    <t>江苏双云防爆电机有限公司</t>
  </si>
  <si>
    <t>隔爆型三相异步电动机</t>
  </si>
  <si>
    <t>YB3-100L2-4 3kW</t>
  </si>
  <si>
    <t>2020年10月</t>
  </si>
  <si>
    <t>台州汉龙微特电机有限公司</t>
  </si>
  <si>
    <t>YE2-90L-4 1.5kW</t>
  </si>
  <si>
    <t>浙江东霸防爆电机有限公司</t>
  </si>
  <si>
    <t>YB3-100L1-4 2.2kW</t>
  </si>
  <si>
    <t>旋转方向,定额试验,效率的测定</t>
  </si>
  <si>
    <t>上海捷豹压缩机制造有限公司温岭分公司</t>
  </si>
  <si>
    <t>2021年01月</t>
  </si>
  <si>
    <t>浙江蔚嘉电机有限公司</t>
  </si>
  <si>
    <t>高效率三相异步电动机</t>
  </si>
  <si>
    <t>YE3-80M2-4 0.75kW</t>
  </si>
  <si>
    <t>台州市科界机电有限公司</t>
  </si>
  <si>
    <t>YE2-80M-2 0.75kW</t>
  </si>
  <si>
    <t>永嘉县三菱电机厂</t>
  </si>
  <si>
    <t>浙江呈成机电有限公司</t>
  </si>
  <si>
    <t>接地,定额试验,效率的测定</t>
  </si>
  <si>
    <t>浙江行星电机有限公司</t>
  </si>
  <si>
    <t>YE2-100L1-4 2.2kW</t>
  </si>
  <si>
    <t>202011</t>
  </si>
  <si>
    <t>旋转方向,接地,效率的测定</t>
  </si>
  <si>
    <t>安徽皖新南机电科技股份有限公司</t>
  </si>
  <si>
    <t>马鞍山圣辉电机有限公司</t>
  </si>
  <si>
    <t>2020年09月</t>
  </si>
  <si>
    <t>江西赣珠机电有限公司</t>
  </si>
  <si>
    <t>旋转方向,接地,定额试验,效率的测定</t>
  </si>
  <si>
    <t>荣成市汇能电机厂</t>
  </si>
  <si>
    <t>2020年12月22</t>
  </si>
  <si>
    <t>肇庆市亿信机电有限公司</t>
  </si>
  <si>
    <t>YS90S-2 380V 50Hz 1500W</t>
  </si>
  <si>
    <t>肇庆市端州区力昇机电设备厂</t>
  </si>
  <si>
    <t>YX3-90L-4 380V 50Hz 1.5kW</t>
  </si>
  <si>
    <t>热试验,绝缘电阻</t>
  </si>
  <si>
    <t>重庆诚携电机有限公司</t>
  </si>
  <si>
    <t>YE2-112M-4 4kW</t>
  </si>
  <si>
    <t>201911</t>
  </si>
  <si>
    <t>小功率电动机</t>
  </si>
  <si>
    <t>上海欧特传动机电有限公司</t>
  </si>
  <si>
    <t>单相电容运转异步电动机</t>
  </si>
  <si>
    <t>5IK60GN-CF 220V 50Hz 60W</t>
  </si>
  <si>
    <t>无锡市华敏电机厂</t>
  </si>
  <si>
    <t>YS-7112 380V 50Hz 370W</t>
  </si>
  <si>
    <t>常州永转电机有限公司</t>
  </si>
  <si>
    <t>YS7124 380V 50Hz 370W</t>
  </si>
  <si>
    <t>常州市武进双平电机有限公司</t>
  </si>
  <si>
    <t>YS7124-4 220/380V 50Hz 0.37kW</t>
  </si>
  <si>
    <t>2020年11月</t>
  </si>
  <si>
    <t>宁波力的电机有限公司</t>
  </si>
  <si>
    <t>YS系列三相异步电动机</t>
  </si>
  <si>
    <t>YS7114  380V  50Hz  250W</t>
  </si>
  <si>
    <t>浙江云特电机有限公司</t>
  </si>
  <si>
    <t>YS-712-4 380V 50Hz 0.37kW</t>
  </si>
  <si>
    <t>常山县船头电机厂</t>
  </si>
  <si>
    <t>罩极异步电机</t>
  </si>
  <si>
    <t>YZX-NS   220V 50Hz 30W/2W</t>
  </si>
  <si>
    <t>2020-11-27</t>
  </si>
  <si>
    <t>台鸣电机科技有限公司</t>
  </si>
  <si>
    <t>齿轮减速三相异步电动机</t>
  </si>
  <si>
    <t>5IK-90 380V 50/60Hz 90W</t>
  </si>
  <si>
    <t>接地,旋转方向</t>
  </si>
  <si>
    <t>台州市博洋机电有限公司</t>
  </si>
  <si>
    <t>YS633-2 380V 50Hz 370W</t>
  </si>
  <si>
    <t>2020年6月/200427020</t>
  </si>
  <si>
    <t>台州市路桥鸿阳机电设备厂</t>
  </si>
  <si>
    <t>浙江昌南电气科技有限公司</t>
  </si>
  <si>
    <t>电容运转异步电动机</t>
  </si>
  <si>
    <t>YPS073-20/2 220V～ 50Hz 65W（输入功率）</t>
  </si>
  <si>
    <t>非正常试验</t>
  </si>
  <si>
    <t>杭州赛微电机有限公司</t>
  </si>
  <si>
    <t>罩极异步电动机</t>
  </si>
  <si>
    <t>YZ2.5-13   220-240V 50/60Hz 2.5/25W</t>
  </si>
  <si>
    <t>02/21</t>
  </si>
  <si>
    <t>杭州烽银电机制造有限公司</t>
  </si>
  <si>
    <t>YZF-3 220V～ 50Hz 3/32W</t>
  </si>
  <si>
    <t>2021年1月7日</t>
  </si>
  <si>
    <t>平阳县金勉电机厂</t>
  </si>
  <si>
    <t>YY80-4 220V 50Hz 40W</t>
  </si>
  <si>
    <t>平阳县宏升电机有限公司</t>
  </si>
  <si>
    <t>D02-5044 220V 50Hz 40W</t>
  </si>
  <si>
    <t>2021.01</t>
  </si>
  <si>
    <t>浙江精达电机有限公司</t>
  </si>
  <si>
    <t>吸排油烟机用电动机</t>
  </si>
  <si>
    <t>YPY-30-2  220V  50Hz  30W</t>
  </si>
  <si>
    <t>2021/1/8</t>
  </si>
  <si>
    <t>嵊州市晨丰电器有限公司</t>
  </si>
  <si>
    <t>洗衣机脱水用电动机</t>
  </si>
  <si>
    <t>YYG-60 220V 50Hz 60W</t>
  </si>
  <si>
    <t>浙江欧钱机电有限公司</t>
  </si>
  <si>
    <t>YS6324 50Hz 380V 0.18kW</t>
  </si>
  <si>
    <t>2020.07.10</t>
  </si>
  <si>
    <t>宁波凯元电器有限公司</t>
  </si>
  <si>
    <t>ASF82A 380V 50Hz 120W</t>
  </si>
  <si>
    <t>20年12月</t>
  </si>
  <si>
    <t>南召县准兴电机有限公司</t>
  </si>
  <si>
    <t>微型三相异步电动机</t>
  </si>
  <si>
    <t>YDT140-2  380V  50Hz  140W</t>
  </si>
  <si>
    <t>2020年7月</t>
  </si>
  <si>
    <t>佛山市顺德区一平电机有限公司</t>
  </si>
  <si>
    <t>罩极电机异步电动机</t>
  </si>
  <si>
    <t>YPZ-10 220V 50Hz 0.9W</t>
  </si>
  <si>
    <t>佛山市顺德区强汇电机制造有限公司</t>
  </si>
  <si>
    <t>单相串励电动机</t>
  </si>
  <si>
    <t>HC5430-9  220V  50Hz  110W</t>
  </si>
  <si>
    <t>广州市德意电机有限公司</t>
  </si>
  <si>
    <t>DY5413  220V 50Hz 55W</t>
  </si>
  <si>
    <t>2020.9</t>
  </si>
  <si>
    <t>温升试验,非正常试验</t>
  </si>
  <si>
    <t>中山市耀阳电器有限公司</t>
  </si>
  <si>
    <t>吸排油烟机用电容运转异步电动机</t>
  </si>
  <si>
    <t>YPY（L）80-4 220V 50Hz 80W</t>
  </si>
  <si>
    <t>温升试验</t>
  </si>
  <si>
    <t>中山市斯莱特电机科技有限公司</t>
  </si>
  <si>
    <t>SLTAC762521  220V  50Hz  150W</t>
  </si>
  <si>
    <t>2019-08</t>
  </si>
  <si>
    <t>东莞市敏欣实业有限公司</t>
  </si>
  <si>
    <t>MX90-110-4 380V 50Hz 1.1kW</t>
  </si>
  <si>
    <t>2020</t>
  </si>
  <si>
    <t>外壳防护等级,接地,旋转方向</t>
  </si>
  <si>
    <t>肇庆市肇达电机有限公司</t>
  </si>
  <si>
    <t>YS7126 220/380V 50Hz 0.25kW</t>
  </si>
  <si>
    <t>2019-10-10</t>
  </si>
  <si>
    <t>深圳市凯润机电有限公司</t>
  </si>
  <si>
    <t>轴流风机用罩极电动机</t>
  </si>
  <si>
    <t>RA20060HBL2 220V 50/60Hz 15.6W</t>
  </si>
  <si>
    <t>2021-01</t>
  </si>
  <si>
    <t>江门市奇宝电器有限公司</t>
  </si>
  <si>
    <t>打蛋器用单相串励电动机</t>
  </si>
  <si>
    <t>HD55/13H 220V 50Hz 50W</t>
  </si>
  <si>
    <t>深圳市东超胜科技有限公司</t>
  </si>
  <si>
    <t>DCS8025HBL 220V 50/60Hz 2.4W</t>
  </si>
  <si>
    <t>2020/12/05</t>
  </si>
  <si>
    <t>江门汉达电机电器有限公司</t>
  </si>
  <si>
    <t>HT7625-34 220V 50Hz 300W</t>
  </si>
  <si>
    <t>2020年9月</t>
  </si>
  <si>
    <t>深圳市普田振动电机有限公司</t>
  </si>
  <si>
    <t>异步振动电机</t>
  </si>
  <si>
    <t>PUTA23/2S-7 100～240V 50/60Hz 0.023kW</t>
  </si>
  <si>
    <t>广东协昌电机有限公司</t>
  </si>
  <si>
    <t>搅拌器用单相串励电动机</t>
  </si>
  <si>
    <t>HC5420C 220V 50Hz 90W</t>
  </si>
  <si>
    <t>2020年12月10日</t>
  </si>
  <si>
    <t>中山市民森电机科技有限公司</t>
  </si>
  <si>
    <t>食品搅拌用串励电动机（定子铝线）</t>
  </si>
  <si>
    <t>MS5425L-21 220V 50Hz 150W</t>
  </si>
  <si>
    <t>2020年08月</t>
  </si>
  <si>
    <t>佛山市英一传动机械有限公司</t>
  </si>
  <si>
    <t>YY-400 380V 50Hz 0.4kW</t>
  </si>
  <si>
    <t>移动通信终端充电/数据接口及线缆</t>
  </si>
  <si>
    <t>武汉市江汉区琼琼服装店</t>
  </si>
  <si>
    <t>广州旺通电池有限公司</t>
  </si>
  <si>
    <t>数据充电线</t>
  </si>
  <si>
    <t>长度1000mm 2.1A</t>
  </si>
  <si>
    <t>线缆的阻燃性</t>
  </si>
  <si>
    <t xml:space="preserve"> 电动工具（电钻、电锤）</t>
  </si>
  <si>
    <t>上海捷科工具有限公司</t>
  </si>
  <si>
    <t>电钻</t>
  </si>
  <si>
    <t>JPT-D10-450  220V～  450W</t>
  </si>
  <si>
    <t>9060500696、8090500232</t>
  </si>
  <si>
    <t>骚扰功率</t>
  </si>
  <si>
    <t>中认尚动（上海）检测技术有限公司（国家电动工具质量监督检验中心）</t>
  </si>
  <si>
    <t>江苏恒丰电动工具有限公司</t>
  </si>
  <si>
    <t>电锤</t>
  </si>
  <si>
    <t>E-631 220V～ 1180W</t>
  </si>
  <si>
    <t>2020年11月13日/860017、
2020年11月30日/860016、
2020年11月17日/860015</t>
  </si>
  <si>
    <t>发热,机械危险</t>
  </si>
  <si>
    <t>初检机构：中认尚动（上海）检测技术有限公司（国家电动工具质量监督检验中心）
复检机构：上海市质量监督检验技术研究院</t>
  </si>
  <si>
    <t>浙江金智达机电有限公司</t>
  </si>
  <si>
    <t>Z1C-JZD-28 220V～ 1300W</t>
  </si>
  <si>
    <t>浙江津灿工贸有限公司</t>
  </si>
  <si>
    <t>JD 30-2  220V～  1100W</t>
  </si>
  <si>
    <t>发热</t>
  </si>
  <si>
    <t>永康市江南立顿工具厂</t>
  </si>
  <si>
    <t>冲击电钻（手电钻）</t>
  </si>
  <si>
    <t>YDZ40-6  220V～  650W</t>
  </si>
  <si>
    <t>电源联接和外接软线</t>
  </si>
  <si>
    <t>永康市东城恒鹰电动工具厂</t>
  </si>
  <si>
    <t>重型电锤（电锤）</t>
  </si>
  <si>
    <t>8810  220V～  1100W</t>
  </si>
  <si>
    <t>永康市狮王工具有限公司</t>
  </si>
  <si>
    <t>Z1C-SW-28  220V～  850W</t>
  </si>
  <si>
    <t>2020.12.31</t>
  </si>
  <si>
    <t>机械危险</t>
  </si>
  <si>
    <t>永康市臻美家居用品有限公司</t>
  </si>
  <si>
    <t>冲击电钻</t>
  </si>
  <si>
    <t>KMS-004 220V 710W</t>
  </si>
  <si>
    <t>2020.5.7</t>
  </si>
  <si>
    <t>防止触及带电零件的保护,发热,电气强度,耐久性,不正常操作,机械危险,机械强度,结构,电源联接和外接软线,爬电距离、电气间隙,端子骚扰电压</t>
  </si>
  <si>
    <t>金华市肯能电动工具有限公司</t>
  </si>
  <si>
    <t>KN-9016A 220V～ 1200W</t>
  </si>
  <si>
    <t>发热,机械危险,端子骚扰电压</t>
  </si>
  <si>
    <t>永康市星钻工贸有限公司</t>
  </si>
  <si>
    <t>JF9928 220V～ 850W</t>
  </si>
  <si>
    <t>电线组件</t>
  </si>
  <si>
    <t>宁波万婷电子有限公司</t>
  </si>
  <si>
    <t>PSB-10+WT-03 10A 250V～(配60227IEC53 3×1.0mm²)</t>
  </si>
  <si>
    <t>要求,绝缘老化前断裂伸长率,绝缘老化后断裂伸长率</t>
  </si>
  <si>
    <t>东莞市港胜电线制品有限公司</t>
  </si>
  <si>
    <t>GS-201 6A 250V～＋GS-205 2.5A 250V～（配60227IEC52 2×0.5mm²(扁)）</t>
  </si>
  <si>
    <t>1月7号</t>
  </si>
  <si>
    <t>东莞市嘉众电线制品有限公司</t>
  </si>
  <si>
    <t>LY-201 10A 250V～＋LY-205 2.5A 250V~ 60227IEC52 2×0.75mm²(扁)</t>
  </si>
  <si>
    <t>中山市科亮电线实业有限公司</t>
  </si>
  <si>
    <t>KL-01 10A 250V～+KL-05 2.5A 250V～（配60227IEC52 2×0.75mm²（扁））</t>
  </si>
  <si>
    <t>要求,绝缘老化前断裂伸长率</t>
  </si>
  <si>
    <t>中山市美景电器有限公司</t>
  </si>
  <si>
    <t>MJ-03+MJ-9 10A 250V～（配60245IEC53 3×0.75mm²）</t>
  </si>
  <si>
    <t>要求,绝缘老化后断裂伸长率,绝缘老化前后断裂伸长率变化率,绝缘热延伸试验,护套老化前断裂伸长率</t>
  </si>
  <si>
    <t>中山市东凤镇坚明电源线厂</t>
  </si>
  <si>
    <t>JM03+JM01 10A 250V～(配60227IEC53 3×1mm²)</t>
  </si>
  <si>
    <t>要求,绝缘老化前断裂伸长率,绝缘老化后断裂伸长率,护套老化前抗张强度,护套老化后抗张强度</t>
  </si>
  <si>
    <t>器具开关</t>
  </si>
  <si>
    <t>上海奇佳电子有限公司</t>
  </si>
  <si>
    <t>按钮开关</t>
  </si>
  <si>
    <t>R11-821 16（8）A 250VAC T125 1E4 耐热 3 级 PTI175</t>
  </si>
  <si>
    <t>着火危险</t>
  </si>
  <si>
    <t>浙江方圆检测集团股份有限公司(国家电器安全质量监督检验中心（浙江）)</t>
  </si>
  <si>
    <t>明瀚科技（苏州）有限公司</t>
  </si>
  <si>
    <t>摇柄开关（翘板开关）</t>
  </si>
  <si>
    <t>T80-T2 3A 250VAC μ</t>
  </si>
  <si>
    <t>2020.12.11</t>
  </si>
  <si>
    <t>电气间隙、爬电距离、固体绝缘和硬印制电路板部件的涂敷层</t>
  </si>
  <si>
    <t>浙江千年电子有限公司</t>
  </si>
  <si>
    <t>QN16-A 3A 250VAC μ 1E4 PTI175 螺纹端子</t>
  </si>
  <si>
    <t>慈溪市碧利沙电器厂</t>
  </si>
  <si>
    <t>微动开关（按钮开关）</t>
  </si>
  <si>
    <t>BLS-12 16(6)A 250V～ 50/60Hz T100 1E4 耐热3级 PTI175 锡焊端子 污染等级2</t>
  </si>
  <si>
    <t>耐久性</t>
  </si>
  <si>
    <t>慈溪市附海丽光电器厂（普通合伙）</t>
  </si>
  <si>
    <t>按钮开关（安全开关）</t>
  </si>
  <si>
    <t>GL-2 16A 250VAC T125 1E4 PTI 175 锡焊端子</t>
  </si>
  <si>
    <t>乐清市亿兴电子有限公司</t>
  </si>
  <si>
    <t>跷板开关</t>
  </si>
  <si>
    <t>KCD4   20A 125VAC 50/60Hz T85 1E4 锡焊端子 PTI175 耐热850℃ 污染等级 2</t>
  </si>
  <si>
    <t>2020.12.10</t>
  </si>
  <si>
    <t>乐清市万事达开关厂</t>
  </si>
  <si>
    <t>KCD7-2211N 20A 125VAC T100/55 1E4耐热等级3 PTI175 插片端子/锡焊端子 污染等级2 适用5000米及以下海拔高度 适用热带气候条件</t>
  </si>
  <si>
    <t>乐清市金鼎电子科技有限公司</t>
  </si>
  <si>
    <t>JD03-A1 30A 250VAC T125 1E4</t>
  </si>
  <si>
    <t>2020年12月18</t>
  </si>
  <si>
    <t>乐清市冯事达电子电器有限公司</t>
  </si>
  <si>
    <t>KCD7 20A 125VAC</t>
  </si>
  <si>
    <t>注：1.按产品及行政区域排序。
    2.复检仍不合格，指产品初检不合格，企业提出复检申请，经复检产品仍不合格。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</si>
</sst>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</numFmts>
  <fonts count="25">
    <font>
      <sz val="11"/>
      <color theme="1"/>
      <name val="等线"/>
      <charset val="134"/>
      <scheme val="minor"/>
    </font>
    <font>
      <sz val="9"/>
      <name val="宋体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family val="4"/>
      <charset val="134"/>
    </font>
    <font>
      <i/>
      <sz val="11"/>
      <color rgb="FF7F7F7F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9C65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vertAlign val="subscript"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19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23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NumberFormat="1" applyFont="1" applyFill="1" applyBorder="1" applyAlignment="1"/>
    <xf numFmtId="0" fontId="1" fillId="0" borderId="0" xfId="0" applyFont="1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/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31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4" fontId="1" fillId="0" borderId="2" xfId="0" applyNumberFormat="1" applyFont="1" applyFill="1" applyBorder="1" applyAlignment="1" quotePrefix="1">
      <alignment horizontal="center" vertical="center" wrapText="1"/>
    </xf>
    <xf numFmtId="0" fontId="1" fillId="0" borderId="2" xfId="0" applyNumberFormat="1" applyFont="1" applyFill="1" applyBorder="1" applyAlignment="1" quotePrefix="1">
      <alignment horizontal="center" vertical="center" wrapText="1"/>
    </xf>
    <xf numFmtId="58" fontId="1" fillId="0" borderId="2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name val="等线"/>
        <scheme val="minor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L523"/>
  <sheetViews>
    <sheetView tabSelected="1" workbookViewId="0">
      <selection activeCell="N523" sqref="N523"/>
    </sheetView>
  </sheetViews>
  <sheetFormatPr defaultColWidth="9" defaultRowHeight="13.5"/>
  <cols>
    <col min="1" max="1" width="3.25" style="6" customWidth="1"/>
    <col min="2" max="2" width="6.25" style="6" customWidth="1"/>
    <col min="3" max="4" width="8.5" style="7" customWidth="1"/>
    <col min="5" max="5" width="6.75" style="6" customWidth="1"/>
    <col min="6" max="6" width="7.375" style="6" customWidth="1"/>
    <col min="7" max="7" width="8.25" style="6" customWidth="1"/>
    <col min="8" max="8" width="4.75" style="6" customWidth="1"/>
    <col min="9" max="9" width="12.5" style="6" customWidth="1"/>
    <col min="10" max="10" width="9.125" style="6" customWidth="1"/>
    <col min="11" max="11" width="11.875" style="6" customWidth="1"/>
    <col min="12" max="12" width="5.125" style="8" customWidth="1"/>
    <col min="13" max="16384" width="9" style="6"/>
  </cols>
  <sheetData>
    <row r="1" ht="20.25" spans="1:11">
      <c r="A1" s="9" t="s">
        <v>0</v>
      </c>
      <c r="B1" s="10"/>
      <c r="E1" s="11"/>
      <c r="F1" s="11"/>
      <c r="G1" s="11"/>
      <c r="H1" s="11"/>
      <c r="I1" s="17"/>
      <c r="J1" s="11"/>
      <c r="K1" s="17"/>
    </row>
    <row r="2" ht="60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36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</row>
    <row r="4" s="2" customFormat="1" ht="45" spans="1:12">
      <c r="A4" s="14">
        <v>1</v>
      </c>
      <c r="B4" s="14" t="s">
        <v>14</v>
      </c>
      <c r="C4" s="15" t="s">
        <v>15</v>
      </c>
      <c r="D4" s="15" t="s">
        <v>16</v>
      </c>
      <c r="E4" s="14" t="s">
        <v>17</v>
      </c>
      <c r="F4" s="14" t="s">
        <v>18</v>
      </c>
      <c r="G4" s="14" t="s">
        <v>19</v>
      </c>
      <c r="H4" s="14" t="s">
        <v>20</v>
      </c>
      <c r="I4" s="14" t="s">
        <v>21</v>
      </c>
      <c r="J4" s="14" t="s">
        <v>22</v>
      </c>
      <c r="K4" s="14" t="s">
        <v>23</v>
      </c>
      <c r="L4" s="13"/>
    </row>
    <row r="5" s="2" customFormat="1" ht="45" spans="1:12">
      <c r="A5" s="14">
        <v>2</v>
      </c>
      <c r="B5" s="14" t="s">
        <v>14</v>
      </c>
      <c r="C5" s="15" t="s">
        <v>24</v>
      </c>
      <c r="D5" s="15" t="s">
        <v>25</v>
      </c>
      <c r="E5" s="14" t="s">
        <v>17</v>
      </c>
      <c r="F5" s="14" t="s">
        <v>26</v>
      </c>
      <c r="G5" s="14" t="s">
        <v>27</v>
      </c>
      <c r="H5" s="14" t="s">
        <v>20</v>
      </c>
      <c r="I5" s="14" t="s">
        <v>28</v>
      </c>
      <c r="J5" s="14" t="s">
        <v>22</v>
      </c>
      <c r="K5" s="14" t="s">
        <v>23</v>
      </c>
      <c r="L5" s="13"/>
    </row>
    <row r="6" s="2" customFormat="1" ht="22.5" spans="1:12">
      <c r="A6" s="14">
        <v>3</v>
      </c>
      <c r="B6" s="14" t="s">
        <v>14</v>
      </c>
      <c r="C6" s="15" t="s">
        <v>29</v>
      </c>
      <c r="D6" s="15" t="s">
        <v>30</v>
      </c>
      <c r="E6" s="14" t="s">
        <v>17</v>
      </c>
      <c r="F6" s="14" t="s">
        <v>31</v>
      </c>
      <c r="G6" s="14" t="s">
        <v>32</v>
      </c>
      <c r="H6" s="14" t="s">
        <v>20</v>
      </c>
      <c r="I6" s="14" t="s">
        <v>33</v>
      </c>
      <c r="J6" s="14" t="s">
        <v>22</v>
      </c>
      <c r="K6" s="14" t="s">
        <v>23</v>
      </c>
      <c r="L6" s="13"/>
    </row>
    <row r="7" s="2" customFormat="1" ht="33.75" spans="1:12">
      <c r="A7" s="14">
        <v>4</v>
      </c>
      <c r="B7" s="14" t="s">
        <v>14</v>
      </c>
      <c r="C7" s="15" t="s">
        <v>34</v>
      </c>
      <c r="D7" s="15" t="s">
        <v>35</v>
      </c>
      <c r="E7" s="14" t="s">
        <v>36</v>
      </c>
      <c r="F7" s="14" t="s">
        <v>37</v>
      </c>
      <c r="G7" s="14" t="s">
        <v>38</v>
      </c>
      <c r="H7" s="14" t="s">
        <v>20</v>
      </c>
      <c r="I7" s="14" t="s">
        <v>39</v>
      </c>
      <c r="J7" s="14" t="s">
        <v>22</v>
      </c>
      <c r="K7" s="14" t="s">
        <v>23</v>
      </c>
      <c r="L7" s="13"/>
    </row>
    <row r="8" s="2" customFormat="1" ht="45" spans="1:12">
      <c r="A8" s="14">
        <v>5</v>
      </c>
      <c r="B8" s="14" t="s">
        <v>14</v>
      </c>
      <c r="C8" s="15" t="s">
        <v>40</v>
      </c>
      <c r="D8" s="15" t="s">
        <v>41</v>
      </c>
      <c r="E8" s="14" t="s">
        <v>36</v>
      </c>
      <c r="F8" s="14" t="s">
        <v>42</v>
      </c>
      <c r="G8" s="14" t="s">
        <v>43</v>
      </c>
      <c r="H8" s="14" t="s">
        <v>20</v>
      </c>
      <c r="I8" s="14" t="s">
        <v>44</v>
      </c>
      <c r="J8" s="14" t="s">
        <v>22</v>
      </c>
      <c r="K8" s="14" t="s">
        <v>45</v>
      </c>
      <c r="L8" s="13" t="s">
        <v>46</v>
      </c>
    </row>
    <row r="9" s="2" customFormat="1" ht="33.75" spans="1:12">
      <c r="A9" s="14">
        <v>6</v>
      </c>
      <c r="B9" s="14" t="s">
        <v>14</v>
      </c>
      <c r="C9" s="15" t="s">
        <v>47</v>
      </c>
      <c r="D9" s="15" t="s">
        <v>48</v>
      </c>
      <c r="E9" s="14" t="s">
        <v>36</v>
      </c>
      <c r="F9" s="14" t="s">
        <v>49</v>
      </c>
      <c r="G9" s="14" t="s">
        <v>50</v>
      </c>
      <c r="H9" s="14" t="s">
        <v>20</v>
      </c>
      <c r="I9" s="14" t="s">
        <v>51</v>
      </c>
      <c r="J9" s="14" t="s">
        <v>52</v>
      </c>
      <c r="K9" s="14" t="s">
        <v>23</v>
      </c>
      <c r="L9" s="13"/>
    </row>
    <row r="10" s="2" customFormat="1" ht="33.75" spans="1:12">
      <c r="A10" s="14">
        <v>7</v>
      </c>
      <c r="B10" s="14" t="s">
        <v>14</v>
      </c>
      <c r="C10" s="15" t="s">
        <v>53</v>
      </c>
      <c r="D10" s="15" t="s">
        <v>54</v>
      </c>
      <c r="E10" s="14" t="s">
        <v>55</v>
      </c>
      <c r="F10" s="14" t="s">
        <v>56</v>
      </c>
      <c r="G10" s="14" t="s">
        <v>57</v>
      </c>
      <c r="H10" s="14" t="s">
        <v>58</v>
      </c>
      <c r="I10" s="14" t="s">
        <v>59</v>
      </c>
      <c r="J10" s="14" t="s">
        <v>22</v>
      </c>
      <c r="K10" s="14" t="s">
        <v>23</v>
      </c>
      <c r="L10" s="13"/>
    </row>
    <row r="11" s="2" customFormat="1" ht="56.25" spans="1:12">
      <c r="A11" s="14">
        <v>8</v>
      </c>
      <c r="B11" s="14" t="s">
        <v>14</v>
      </c>
      <c r="C11" s="15" t="s">
        <v>60</v>
      </c>
      <c r="D11" s="15" t="s">
        <v>61</v>
      </c>
      <c r="E11" s="14" t="s">
        <v>62</v>
      </c>
      <c r="F11" s="14" t="s">
        <v>63</v>
      </c>
      <c r="G11" s="14" t="s">
        <v>64</v>
      </c>
      <c r="H11" s="14" t="s">
        <v>58</v>
      </c>
      <c r="I11" s="14" t="s">
        <v>65</v>
      </c>
      <c r="J11" s="14" t="s">
        <v>66</v>
      </c>
      <c r="K11" s="14" t="s">
        <v>23</v>
      </c>
      <c r="L11" s="13"/>
    </row>
    <row r="12" s="2" customFormat="1" ht="67.5" spans="1:12">
      <c r="A12" s="14">
        <v>9</v>
      </c>
      <c r="B12" s="14" t="s">
        <v>67</v>
      </c>
      <c r="C12" s="15" t="s">
        <v>68</v>
      </c>
      <c r="D12" s="15" t="s">
        <v>69</v>
      </c>
      <c r="E12" s="14" t="s">
        <v>17</v>
      </c>
      <c r="F12" s="14" t="s">
        <v>70</v>
      </c>
      <c r="G12" s="14" t="s">
        <v>71</v>
      </c>
      <c r="H12" s="14" t="s">
        <v>58</v>
      </c>
      <c r="I12" s="14" t="s">
        <v>72</v>
      </c>
      <c r="J12" s="14" t="s">
        <v>22</v>
      </c>
      <c r="K12" s="14" t="s">
        <v>73</v>
      </c>
      <c r="L12" s="14" t="s">
        <v>74</v>
      </c>
    </row>
    <row r="13" s="2" customFormat="1" ht="33.75" spans="1:12">
      <c r="A13" s="14">
        <v>10</v>
      </c>
      <c r="B13" s="14" t="s">
        <v>67</v>
      </c>
      <c r="C13" s="15" t="s">
        <v>75</v>
      </c>
      <c r="D13" s="15" t="s">
        <v>76</v>
      </c>
      <c r="E13" s="14" t="s">
        <v>17</v>
      </c>
      <c r="F13" s="14" t="s">
        <v>77</v>
      </c>
      <c r="G13" s="14" t="s">
        <v>78</v>
      </c>
      <c r="H13" s="14" t="s">
        <v>58</v>
      </c>
      <c r="I13" s="14" t="s">
        <v>79</v>
      </c>
      <c r="J13" s="14" t="s">
        <v>22</v>
      </c>
      <c r="K13" s="14" t="s">
        <v>45</v>
      </c>
      <c r="L13" s="14"/>
    </row>
    <row r="14" s="2" customFormat="1" ht="33.75" spans="1:12">
      <c r="A14" s="14">
        <v>11</v>
      </c>
      <c r="B14" s="14" t="s">
        <v>67</v>
      </c>
      <c r="C14" s="15" t="s">
        <v>80</v>
      </c>
      <c r="D14" s="15" t="s">
        <v>81</v>
      </c>
      <c r="E14" s="14" t="s">
        <v>82</v>
      </c>
      <c r="F14" s="14" t="s">
        <v>83</v>
      </c>
      <c r="G14" s="14" t="s">
        <v>84</v>
      </c>
      <c r="H14" s="14" t="s">
        <v>58</v>
      </c>
      <c r="I14" s="14" t="s">
        <v>85</v>
      </c>
      <c r="J14" s="14" t="s">
        <v>22</v>
      </c>
      <c r="K14" s="14" t="s">
        <v>86</v>
      </c>
      <c r="L14" s="14"/>
    </row>
    <row r="15" s="2" customFormat="1" ht="33.75" spans="1:12">
      <c r="A15" s="14">
        <v>12</v>
      </c>
      <c r="B15" s="14" t="s">
        <v>67</v>
      </c>
      <c r="C15" s="15" t="s">
        <v>87</v>
      </c>
      <c r="D15" s="15" t="s">
        <v>88</v>
      </c>
      <c r="E15" s="14" t="s">
        <v>36</v>
      </c>
      <c r="F15" s="14" t="s">
        <v>89</v>
      </c>
      <c r="G15" s="14" t="s">
        <v>90</v>
      </c>
      <c r="H15" s="14" t="s">
        <v>20</v>
      </c>
      <c r="I15" s="14" t="s">
        <v>91</v>
      </c>
      <c r="J15" s="14" t="s">
        <v>22</v>
      </c>
      <c r="K15" s="14" t="s">
        <v>86</v>
      </c>
      <c r="L15" s="14"/>
    </row>
    <row r="16" s="2" customFormat="1" ht="33.75" spans="1:12">
      <c r="A16" s="14">
        <v>13</v>
      </c>
      <c r="B16" s="14" t="s">
        <v>67</v>
      </c>
      <c r="C16" s="15" t="s">
        <v>92</v>
      </c>
      <c r="D16" s="15" t="s">
        <v>93</v>
      </c>
      <c r="E16" s="14" t="s">
        <v>55</v>
      </c>
      <c r="F16" s="14" t="s">
        <v>94</v>
      </c>
      <c r="G16" s="14" t="s">
        <v>95</v>
      </c>
      <c r="H16" s="14" t="s">
        <v>58</v>
      </c>
      <c r="I16" s="14" t="s">
        <v>96</v>
      </c>
      <c r="J16" s="14" t="s">
        <v>22</v>
      </c>
      <c r="K16" s="14" t="s">
        <v>86</v>
      </c>
      <c r="L16" s="14"/>
    </row>
    <row r="17" s="2" customFormat="1" ht="33.75" spans="1:12">
      <c r="A17" s="14">
        <v>14</v>
      </c>
      <c r="B17" s="14" t="s">
        <v>67</v>
      </c>
      <c r="C17" s="15" t="s">
        <v>97</v>
      </c>
      <c r="D17" s="15" t="s">
        <v>98</v>
      </c>
      <c r="E17" s="14" t="s">
        <v>99</v>
      </c>
      <c r="F17" s="14" t="s">
        <v>100</v>
      </c>
      <c r="G17" s="14" t="s">
        <v>84</v>
      </c>
      <c r="H17" s="14" t="s">
        <v>58</v>
      </c>
      <c r="I17" s="14" t="s">
        <v>101</v>
      </c>
      <c r="J17" s="14" t="s">
        <v>22</v>
      </c>
      <c r="K17" s="14" t="s">
        <v>45</v>
      </c>
      <c r="L17" s="14"/>
    </row>
    <row r="18" s="2" customFormat="1" ht="33.75" spans="1:12">
      <c r="A18" s="14">
        <v>15</v>
      </c>
      <c r="B18" s="14" t="s">
        <v>67</v>
      </c>
      <c r="C18" s="15" t="s">
        <v>102</v>
      </c>
      <c r="D18" s="15" t="s">
        <v>103</v>
      </c>
      <c r="E18" s="14" t="s">
        <v>62</v>
      </c>
      <c r="F18" s="14" t="s">
        <v>104</v>
      </c>
      <c r="G18" s="14" t="s">
        <v>105</v>
      </c>
      <c r="H18" s="14" t="s">
        <v>58</v>
      </c>
      <c r="I18" s="14" t="s">
        <v>106</v>
      </c>
      <c r="J18" s="14" t="s">
        <v>22</v>
      </c>
      <c r="K18" s="14" t="s">
        <v>86</v>
      </c>
      <c r="L18" s="14"/>
    </row>
    <row r="19" s="2" customFormat="1" ht="33.75" spans="1:12">
      <c r="A19" s="14">
        <v>16</v>
      </c>
      <c r="B19" s="14" t="s">
        <v>67</v>
      </c>
      <c r="C19" s="15" t="s">
        <v>107</v>
      </c>
      <c r="D19" s="15" t="s">
        <v>108</v>
      </c>
      <c r="E19" s="14" t="s">
        <v>62</v>
      </c>
      <c r="F19" s="14" t="s">
        <v>109</v>
      </c>
      <c r="G19" s="14" t="s">
        <v>110</v>
      </c>
      <c r="H19" s="14" t="s">
        <v>58</v>
      </c>
      <c r="I19" s="14" t="s">
        <v>111</v>
      </c>
      <c r="J19" s="14" t="s">
        <v>112</v>
      </c>
      <c r="K19" s="14" t="s">
        <v>86</v>
      </c>
      <c r="L19" s="14"/>
    </row>
    <row r="20" s="2" customFormat="1" ht="33.75" spans="1:12">
      <c r="A20" s="14">
        <v>17</v>
      </c>
      <c r="B20" s="14" t="s">
        <v>67</v>
      </c>
      <c r="C20" s="15" t="s">
        <v>113</v>
      </c>
      <c r="D20" s="15" t="s">
        <v>114</v>
      </c>
      <c r="E20" s="14" t="s">
        <v>62</v>
      </c>
      <c r="F20" s="14" t="s">
        <v>115</v>
      </c>
      <c r="G20" s="14" t="s">
        <v>116</v>
      </c>
      <c r="H20" s="14" t="s">
        <v>58</v>
      </c>
      <c r="I20" s="14" t="s">
        <v>117</v>
      </c>
      <c r="J20" s="14" t="s">
        <v>22</v>
      </c>
      <c r="K20" s="14" t="s">
        <v>86</v>
      </c>
      <c r="L20" s="14"/>
    </row>
    <row r="21" s="2" customFormat="1" ht="33.75" spans="1:12">
      <c r="A21" s="14">
        <v>18</v>
      </c>
      <c r="B21" s="14" t="s">
        <v>67</v>
      </c>
      <c r="C21" s="15" t="s">
        <v>118</v>
      </c>
      <c r="D21" s="15" t="s">
        <v>119</v>
      </c>
      <c r="E21" s="14" t="s">
        <v>62</v>
      </c>
      <c r="F21" s="14" t="s">
        <v>120</v>
      </c>
      <c r="G21" s="14" t="s">
        <v>121</v>
      </c>
      <c r="H21" s="14" t="s">
        <v>58</v>
      </c>
      <c r="I21" s="14" t="s">
        <v>122</v>
      </c>
      <c r="J21" s="14" t="s">
        <v>22</v>
      </c>
      <c r="K21" s="14" t="s">
        <v>86</v>
      </c>
      <c r="L21" s="14"/>
    </row>
    <row r="22" s="2" customFormat="1" ht="33.75" spans="1:12">
      <c r="A22" s="14">
        <v>19</v>
      </c>
      <c r="B22" s="14" t="s">
        <v>67</v>
      </c>
      <c r="C22" s="15" t="s">
        <v>123</v>
      </c>
      <c r="D22" s="15" t="s">
        <v>124</v>
      </c>
      <c r="E22" s="14" t="s">
        <v>125</v>
      </c>
      <c r="F22" s="14" t="s">
        <v>126</v>
      </c>
      <c r="G22" s="14" t="s">
        <v>110</v>
      </c>
      <c r="H22" s="14" t="s">
        <v>58</v>
      </c>
      <c r="I22" s="14" t="s">
        <v>127</v>
      </c>
      <c r="J22" s="14" t="s">
        <v>22</v>
      </c>
      <c r="K22" s="14" t="s">
        <v>45</v>
      </c>
      <c r="L22" s="14"/>
    </row>
    <row r="23" s="2" customFormat="1" ht="33.75" spans="1:12">
      <c r="A23" s="14">
        <v>20</v>
      </c>
      <c r="B23" s="13" t="s">
        <v>128</v>
      </c>
      <c r="C23" s="16" t="s">
        <v>129</v>
      </c>
      <c r="D23" s="16" t="s">
        <v>130</v>
      </c>
      <c r="E23" s="13" t="s">
        <v>131</v>
      </c>
      <c r="F23" s="13" t="s">
        <v>132</v>
      </c>
      <c r="G23" s="13" t="s">
        <v>133</v>
      </c>
      <c r="H23" s="13" t="s">
        <v>58</v>
      </c>
      <c r="I23" s="13" t="s">
        <v>96</v>
      </c>
      <c r="J23" s="13" t="s">
        <v>22</v>
      </c>
      <c r="K23" s="13" t="s">
        <v>23</v>
      </c>
      <c r="L23" s="13"/>
    </row>
    <row r="24" s="2" customFormat="1" ht="45" spans="1:12">
      <c r="A24" s="14">
        <v>21</v>
      </c>
      <c r="B24" s="13" t="s">
        <v>128</v>
      </c>
      <c r="C24" s="16" t="s">
        <v>134</v>
      </c>
      <c r="D24" s="16" t="s">
        <v>135</v>
      </c>
      <c r="E24" s="13" t="s">
        <v>131</v>
      </c>
      <c r="F24" s="13" t="s">
        <v>136</v>
      </c>
      <c r="G24" s="13" t="s">
        <v>137</v>
      </c>
      <c r="H24" s="13" t="s">
        <v>58</v>
      </c>
      <c r="I24" s="13" t="s">
        <v>96</v>
      </c>
      <c r="J24" s="13" t="s">
        <v>138</v>
      </c>
      <c r="K24" s="13" t="s">
        <v>23</v>
      </c>
      <c r="L24" s="13"/>
    </row>
    <row r="25" s="2" customFormat="1" ht="33.75" spans="1:12">
      <c r="A25" s="14">
        <v>22</v>
      </c>
      <c r="B25" s="13" t="s">
        <v>128</v>
      </c>
      <c r="C25" s="16" t="s">
        <v>139</v>
      </c>
      <c r="D25" s="16" t="s">
        <v>140</v>
      </c>
      <c r="E25" s="13" t="s">
        <v>141</v>
      </c>
      <c r="F25" s="13" t="s">
        <v>142</v>
      </c>
      <c r="G25" s="13" t="s">
        <v>143</v>
      </c>
      <c r="H25" s="13" t="s">
        <v>58</v>
      </c>
      <c r="I25" s="13" t="s">
        <v>96</v>
      </c>
      <c r="J25" s="13" t="s">
        <v>22</v>
      </c>
      <c r="K25" s="13" t="s">
        <v>23</v>
      </c>
      <c r="L25" s="13"/>
    </row>
    <row r="26" s="2" customFormat="1" ht="33.75" spans="1:12">
      <c r="A26" s="14">
        <v>23</v>
      </c>
      <c r="B26" s="13" t="s">
        <v>128</v>
      </c>
      <c r="C26" s="16" t="s">
        <v>144</v>
      </c>
      <c r="D26" s="16" t="s">
        <v>145</v>
      </c>
      <c r="E26" s="13" t="s">
        <v>141</v>
      </c>
      <c r="F26" s="13" t="s">
        <v>128</v>
      </c>
      <c r="G26" s="13" t="s">
        <v>146</v>
      </c>
      <c r="H26" s="13" t="s">
        <v>58</v>
      </c>
      <c r="I26" s="13" t="s">
        <v>96</v>
      </c>
      <c r="J26" s="13" t="s">
        <v>22</v>
      </c>
      <c r="K26" s="13" t="s">
        <v>23</v>
      </c>
      <c r="L26" s="13"/>
    </row>
    <row r="27" s="2" customFormat="1" ht="33.75" spans="1:12">
      <c r="A27" s="14">
        <v>24</v>
      </c>
      <c r="B27" s="13" t="s">
        <v>128</v>
      </c>
      <c r="C27" s="16" t="s">
        <v>147</v>
      </c>
      <c r="D27" s="16" t="s">
        <v>148</v>
      </c>
      <c r="E27" s="13" t="s">
        <v>141</v>
      </c>
      <c r="F27" s="13" t="s">
        <v>128</v>
      </c>
      <c r="G27" s="13" t="s">
        <v>149</v>
      </c>
      <c r="H27" s="13" t="s">
        <v>20</v>
      </c>
      <c r="I27" s="13">
        <v>8815</v>
      </c>
      <c r="J27" s="13" t="s">
        <v>22</v>
      </c>
      <c r="K27" s="13" t="s">
        <v>23</v>
      </c>
      <c r="L27" s="13"/>
    </row>
    <row r="28" s="2" customFormat="1" ht="56.25" spans="1:12">
      <c r="A28" s="14">
        <v>25</v>
      </c>
      <c r="B28" s="13" t="s">
        <v>128</v>
      </c>
      <c r="C28" s="16" t="s">
        <v>150</v>
      </c>
      <c r="D28" s="16" t="s">
        <v>151</v>
      </c>
      <c r="E28" s="13" t="s">
        <v>17</v>
      </c>
      <c r="F28" s="13" t="s">
        <v>152</v>
      </c>
      <c r="G28" s="13" t="s">
        <v>153</v>
      </c>
      <c r="H28" s="13" t="s">
        <v>58</v>
      </c>
      <c r="I28" s="13" t="s">
        <v>96</v>
      </c>
      <c r="J28" s="13" t="s">
        <v>22</v>
      </c>
      <c r="K28" s="13" t="s">
        <v>45</v>
      </c>
      <c r="L28" s="13"/>
    </row>
    <row r="29" s="2" customFormat="1" ht="33.75" spans="1:12">
      <c r="A29" s="14">
        <v>26</v>
      </c>
      <c r="B29" s="13" t="s">
        <v>128</v>
      </c>
      <c r="C29" s="16" t="s">
        <v>154</v>
      </c>
      <c r="D29" s="16" t="s">
        <v>155</v>
      </c>
      <c r="E29" s="13" t="s">
        <v>17</v>
      </c>
      <c r="F29" s="13" t="s">
        <v>156</v>
      </c>
      <c r="G29" s="13" t="s">
        <v>157</v>
      </c>
      <c r="H29" s="13" t="s">
        <v>58</v>
      </c>
      <c r="I29" s="13" t="s">
        <v>158</v>
      </c>
      <c r="J29" s="13" t="s">
        <v>22</v>
      </c>
      <c r="K29" s="13" t="s">
        <v>23</v>
      </c>
      <c r="L29" s="13"/>
    </row>
    <row r="30" s="2" customFormat="1" ht="56.25" spans="1:12">
      <c r="A30" s="14">
        <v>27</v>
      </c>
      <c r="B30" s="13" t="s">
        <v>128</v>
      </c>
      <c r="C30" s="16" t="s">
        <v>139</v>
      </c>
      <c r="D30" s="16" t="s">
        <v>159</v>
      </c>
      <c r="E30" s="13" t="s">
        <v>17</v>
      </c>
      <c r="F30" s="13" t="s">
        <v>160</v>
      </c>
      <c r="G30" s="13" t="s">
        <v>161</v>
      </c>
      <c r="H30" s="13" t="s">
        <v>58</v>
      </c>
      <c r="I30" s="13" t="s">
        <v>162</v>
      </c>
      <c r="J30" s="13" t="s">
        <v>22</v>
      </c>
      <c r="K30" s="13" t="s">
        <v>23</v>
      </c>
      <c r="L30" s="13"/>
    </row>
    <row r="31" s="2" customFormat="1" ht="67.5" spans="1:12">
      <c r="A31" s="14">
        <v>28</v>
      </c>
      <c r="B31" s="13" t="s">
        <v>128</v>
      </c>
      <c r="C31" s="16" t="s">
        <v>163</v>
      </c>
      <c r="D31" s="16" t="s">
        <v>164</v>
      </c>
      <c r="E31" s="13" t="s">
        <v>17</v>
      </c>
      <c r="F31" s="13" t="s">
        <v>165</v>
      </c>
      <c r="G31" s="13" t="s">
        <v>166</v>
      </c>
      <c r="H31" s="13" t="s">
        <v>58</v>
      </c>
      <c r="I31" s="13" t="s">
        <v>167</v>
      </c>
      <c r="J31" s="13" t="s">
        <v>22</v>
      </c>
      <c r="K31" s="13" t="s">
        <v>168</v>
      </c>
      <c r="L31" s="13" t="s">
        <v>74</v>
      </c>
    </row>
    <row r="32" s="2" customFormat="1" ht="60" customHeight="1" spans="1:12">
      <c r="A32" s="14">
        <v>29</v>
      </c>
      <c r="B32" s="13" t="s">
        <v>128</v>
      </c>
      <c r="C32" s="16" t="s">
        <v>169</v>
      </c>
      <c r="D32" s="16" t="s">
        <v>170</v>
      </c>
      <c r="E32" s="13" t="s">
        <v>17</v>
      </c>
      <c r="F32" s="13" t="s">
        <v>171</v>
      </c>
      <c r="G32" s="13" t="s">
        <v>172</v>
      </c>
      <c r="H32" s="13" t="s">
        <v>58</v>
      </c>
      <c r="I32" s="13" t="s">
        <v>173</v>
      </c>
      <c r="J32" s="13" t="s">
        <v>22</v>
      </c>
      <c r="K32" s="13" t="s">
        <v>23</v>
      </c>
      <c r="L32" s="13"/>
    </row>
    <row r="33" s="2" customFormat="1" ht="67.5" spans="1:12">
      <c r="A33" s="14">
        <v>30</v>
      </c>
      <c r="B33" s="13" t="s">
        <v>128</v>
      </c>
      <c r="C33" s="16" t="s">
        <v>174</v>
      </c>
      <c r="D33" s="16" t="s">
        <v>175</v>
      </c>
      <c r="E33" s="13" t="s">
        <v>17</v>
      </c>
      <c r="F33" s="13" t="s">
        <v>176</v>
      </c>
      <c r="G33" s="13" t="s">
        <v>177</v>
      </c>
      <c r="H33" s="13" t="s">
        <v>20</v>
      </c>
      <c r="I33" s="13" t="s">
        <v>178</v>
      </c>
      <c r="J33" s="13" t="s">
        <v>22</v>
      </c>
      <c r="K33" s="13" t="s">
        <v>168</v>
      </c>
      <c r="L33" s="13" t="s">
        <v>74</v>
      </c>
    </row>
    <row r="34" s="2" customFormat="1" ht="33.75" spans="1:12">
      <c r="A34" s="14">
        <v>31</v>
      </c>
      <c r="B34" s="13" t="s">
        <v>128</v>
      </c>
      <c r="C34" s="16" t="s">
        <v>179</v>
      </c>
      <c r="D34" s="16" t="s">
        <v>180</v>
      </c>
      <c r="E34" s="13" t="s">
        <v>82</v>
      </c>
      <c r="F34" s="13" t="s">
        <v>181</v>
      </c>
      <c r="G34" s="13" t="s">
        <v>182</v>
      </c>
      <c r="H34" s="13" t="s">
        <v>58</v>
      </c>
      <c r="I34" s="13" t="s">
        <v>183</v>
      </c>
      <c r="J34" s="13" t="s">
        <v>22</v>
      </c>
      <c r="K34" s="13" t="s">
        <v>23</v>
      </c>
      <c r="L34" s="13" t="s">
        <v>46</v>
      </c>
    </row>
    <row r="35" s="2" customFormat="1" ht="45" spans="1:12">
      <c r="A35" s="14">
        <v>32</v>
      </c>
      <c r="B35" s="13" t="s">
        <v>128</v>
      </c>
      <c r="C35" s="16" t="s">
        <v>184</v>
      </c>
      <c r="D35" s="16" t="s">
        <v>185</v>
      </c>
      <c r="E35" s="13" t="s">
        <v>82</v>
      </c>
      <c r="F35" s="13" t="s">
        <v>186</v>
      </c>
      <c r="G35" s="13" t="s">
        <v>187</v>
      </c>
      <c r="H35" s="13" t="s">
        <v>58</v>
      </c>
      <c r="I35" s="13" t="s">
        <v>188</v>
      </c>
      <c r="J35" s="13" t="s">
        <v>22</v>
      </c>
      <c r="K35" s="13" t="s">
        <v>23</v>
      </c>
      <c r="L35" s="13"/>
    </row>
    <row r="36" s="2" customFormat="1" ht="33.75" spans="1:12">
      <c r="A36" s="14">
        <v>33</v>
      </c>
      <c r="B36" s="13" t="s">
        <v>128</v>
      </c>
      <c r="C36" s="16" t="s">
        <v>189</v>
      </c>
      <c r="D36" s="16" t="s">
        <v>190</v>
      </c>
      <c r="E36" s="13" t="s">
        <v>82</v>
      </c>
      <c r="F36" s="13" t="s">
        <v>191</v>
      </c>
      <c r="G36" s="13" t="s">
        <v>192</v>
      </c>
      <c r="H36" s="13" t="s">
        <v>20</v>
      </c>
      <c r="I36" s="13" t="s">
        <v>193</v>
      </c>
      <c r="J36" s="13" t="s">
        <v>22</v>
      </c>
      <c r="K36" s="13" t="s">
        <v>23</v>
      </c>
      <c r="L36" s="13"/>
    </row>
    <row r="37" s="2" customFormat="1" ht="33.75" spans="1:12">
      <c r="A37" s="14">
        <v>34</v>
      </c>
      <c r="B37" s="13" t="s">
        <v>128</v>
      </c>
      <c r="C37" s="16" t="s">
        <v>144</v>
      </c>
      <c r="D37" s="16" t="s">
        <v>194</v>
      </c>
      <c r="E37" s="13" t="s">
        <v>36</v>
      </c>
      <c r="F37" s="13" t="s">
        <v>195</v>
      </c>
      <c r="G37" s="13" t="s">
        <v>196</v>
      </c>
      <c r="H37" s="13" t="s">
        <v>20</v>
      </c>
      <c r="I37" s="13" t="s">
        <v>197</v>
      </c>
      <c r="J37" s="13" t="s">
        <v>22</v>
      </c>
      <c r="K37" s="13" t="s">
        <v>23</v>
      </c>
      <c r="L37" s="13"/>
    </row>
    <row r="38" s="3" customFormat="1" ht="33.75" spans="1:12">
      <c r="A38" s="14">
        <v>35</v>
      </c>
      <c r="B38" s="13" t="s">
        <v>128</v>
      </c>
      <c r="C38" s="16" t="s">
        <v>198</v>
      </c>
      <c r="D38" s="16" t="s">
        <v>199</v>
      </c>
      <c r="E38" s="13" t="s">
        <v>36</v>
      </c>
      <c r="F38" s="13" t="s">
        <v>200</v>
      </c>
      <c r="G38" s="13" t="s">
        <v>201</v>
      </c>
      <c r="H38" s="13" t="s">
        <v>96</v>
      </c>
      <c r="I38" s="13" t="s">
        <v>96</v>
      </c>
      <c r="J38" s="13" t="s">
        <v>22</v>
      </c>
      <c r="K38" s="13" t="s">
        <v>23</v>
      </c>
      <c r="L38" s="13"/>
    </row>
    <row r="39" s="3" customFormat="1" ht="33.75" spans="1:12">
      <c r="A39" s="14">
        <v>36</v>
      </c>
      <c r="B39" s="13" t="s">
        <v>128</v>
      </c>
      <c r="C39" s="16" t="s">
        <v>202</v>
      </c>
      <c r="D39" s="16" t="s">
        <v>203</v>
      </c>
      <c r="E39" s="13" t="s">
        <v>36</v>
      </c>
      <c r="F39" s="13" t="s">
        <v>204</v>
      </c>
      <c r="G39" s="13" t="s">
        <v>205</v>
      </c>
      <c r="H39" s="13" t="s">
        <v>20</v>
      </c>
      <c r="I39" s="13" t="s">
        <v>206</v>
      </c>
      <c r="J39" s="13" t="s">
        <v>22</v>
      </c>
      <c r="K39" s="13" t="s">
        <v>23</v>
      </c>
      <c r="L39" s="13"/>
    </row>
    <row r="40" s="3" customFormat="1" ht="33.75" spans="1:12">
      <c r="A40" s="14">
        <v>37</v>
      </c>
      <c r="B40" s="13" t="s">
        <v>128</v>
      </c>
      <c r="C40" s="16" t="s">
        <v>207</v>
      </c>
      <c r="D40" s="16" t="s">
        <v>208</v>
      </c>
      <c r="E40" s="13" t="s">
        <v>36</v>
      </c>
      <c r="F40" s="13" t="s">
        <v>209</v>
      </c>
      <c r="G40" s="13" t="s">
        <v>133</v>
      </c>
      <c r="H40" s="13" t="s">
        <v>20</v>
      </c>
      <c r="I40" s="13" t="s">
        <v>210</v>
      </c>
      <c r="J40" s="13" t="s">
        <v>22</v>
      </c>
      <c r="K40" s="13" t="s">
        <v>23</v>
      </c>
      <c r="L40" s="13"/>
    </row>
    <row r="41" s="3" customFormat="1" ht="33.75" spans="1:12">
      <c r="A41" s="14">
        <v>38</v>
      </c>
      <c r="B41" s="13" t="s">
        <v>128</v>
      </c>
      <c r="C41" s="16" t="s">
        <v>211</v>
      </c>
      <c r="D41" s="16" t="s">
        <v>212</v>
      </c>
      <c r="E41" s="13" t="s">
        <v>36</v>
      </c>
      <c r="F41" s="13" t="s">
        <v>213</v>
      </c>
      <c r="G41" s="13" t="s">
        <v>214</v>
      </c>
      <c r="H41" s="13" t="s">
        <v>58</v>
      </c>
      <c r="I41" s="13" t="s">
        <v>215</v>
      </c>
      <c r="J41" s="13" t="s">
        <v>22</v>
      </c>
      <c r="K41" s="13" t="s">
        <v>23</v>
      </c>
      <c r="L41" s="13"/>
    </row>
    <row r="42" s="3" customFormat="1" ht="45" spans="1:12">
      <c r="A42" s="14">
        <v>39</v>
      </c>
      <c r="B42" s="13" t="s">
        <v>128</v>
      </c>
      <c r="C42" s="16" t="s">
        <v>147</v>
      </c>
      <c r="D42" s="16" t="s">
        <v>216</v>
      </c>
      <c r="E42" s="13" t="s">
        <v>36</v>
      </c>
      <c r="F42" s="13" t="s">
        <v>217</v>
      </c>
      <c r="G42" s="13" t="s">
        <v>218</v>
      </c>
      <c r="H42" s="13" t="s">
        <v>20</v>
      </c>
      <c r="I42" s="13" t="s">
        <v>219</v>
      </c>
      <c r="J42" s="13" t="s">
        <v>22</v>
      </c>
      <c r="K42" s="13" t="s">
        <v>23</v>
      </c>
      <c r="L42" s="13"/>
    </row>
    <row r="43" s="3" customFormat="1" ht="33.75" spans="1:12">
      <c r="A43" s="14">
        <v>40</v>
      </c>
      <c r="B43" s="13" t="s">
        <v>128</v>
      </c>
      <c r="C43" s="16" t="s">
        <v>220</v>
      </c>
      <c r="D43" s="16" t="s">
        <v>221</v>
      </c>
      <c r="E43" s="13" t="s">
        <v>36</v>
      </c>
      <c r="F43" s="13" t="s">
        <v>222</v>
      </c>
      <c r="G43" s="13" t="s">
        <v>223</v>
      </c>
      <c r="H43" s="13" t="s">
        <v>58</v>
      </c>
      <c r="I43" s="13" t="s">
        <v>224</v>
      </c>
      <c r="J43" s="13" t="s">
        <v>22</v>
      </c>
      <c r="K43" s="13" t="s">
        <v>23</v>
      </c>
      <c r="L43" s="13"/>
    </row>
    <row r="44" s="3" customFormat="1" ht="33.75" spans="1:12">
      <c r="A44" s="14">
        <v>41</v>
      </c>
      <c r="B44" s="13" t="s">
        <v>128</v>
      </c>
      <c r="C44" s="16" t="s">
        <v>225</v>
      </c>
      <c r="D44" s="16" t="s">
        <v>226</v>
      </c>
      <c r="E44" s="13" t="s">
        <v>36</v>
      </c>
      <c r="F44" s="13" t="s">
        <v>227</v>
      </c>
      <c r="G44" s="13" t="s">
        <v>228</v>
      </c>
      <c r="H44" s="13" t="s">
        <v>20</v>
      </c>
      <c r="I44" s="13" t="s">
        <v>229</v>
      </c>
      <c r="J44" s="13" t="s">
        <v>22</v>
      </c>
      <c r="K44" s="13" t="s">
        <v>23</v>
      </c>
      <c r="L44" s="13"/>
    </row>
    <row r="45" s="3" customFormat="1" ht="33.75" spans="1:12">
      <c r="A45" s="14">
        <v>42</v>
      </c>
      <c r="B45" s="13" t="s">
        <v>128</v>
      </c>
      <c r="C45" s="16" t="s">
        <v>230</v>
      </c>
      <c r="D45" s="16" t="s">
        <v>231</v>
      </c>
      <c r="E45" s="13" t="s">
        <v>36</v>
      </c>
      <c r="F45" s="13" t="s">
        <v>232</v>
      </c>
      <c r="G45" s="13" t="s">
        <v>96</v>
      </c>
      <c r="H45" s="13" t="s">
        <v>58</v>
      </c>
      <c r="I45" s="13" t="s">
        <v>96</v>
      </c>
      <c r="J45" s="13" t="s">
        <v>22</v>
      </c>
      <c r="K45" s="13" t="s">
        <v>23</v>
      </c>
      <c r="L45" s="13"/>
    </row>
    <row r="46" s="3" customFormat="1" ht="45" spans="1:12">
      <c r="A46" s="14">
        <v>43</v>
      </c>
      <c r="B46" s="13" t="s">
        <v>128</v>
      </c>
      <c r="C46" s="16" t="s">
        <v>233</v>
      </c>
      <c r="D46" s="16" t="s">
        <v>234</v>
      </c>
      <c r="E46" s="13" t="s">
        <v>55</v>
      </c>
      <c r="F46" s="13" t="s">
        <v>132</v>
      </c>
      <c r="G46" s="13" t="s">
        <v>235</v>
      </c>
      <c r="H46" s="13" t="s">
        <v>20</v>
      </c>
      <c r="I46" s="13" t="s">
        <v>96</v>
      </c>
      <c r="J46" s="13" t="s">
        <v>22</v>
      </c>
      <c r="K46" s="13" t="s">
        <v>23</v>
      </c>
      <c r="L46" s="13"/>
    </row>
    <row r="47" s="3" customFormat="1" ht="33.75" spans="1:12">
      <c r="A47" s="14">
        <v>44</v>
      </c>
      <c r="B47" s="13" t="s">
        <v>128</v>
      </c>
      <c r="C47" s="16" t="s">
        <v>236</v>
      </c>
      <c r="D47" s="16" t="s">
        <v>237</v>
      </c>
      <c r="E47" s="13" t="s">
        <v>55</v>
      </c>
      <c r="F47" s="13" t="s">
        <v>132</v>
      </c>
      <c r="G47" s="13" t="s">
        <v>238</v>
      </c>
      <c r="H47" s="13" t="s">
        <v>20</v>
      </c>
      <c r="I47" s="13" t="s">
        <v>239</v>
      </c>
      <c r="J47" s="13" t="s">
        <v>22</v>
      </c>
      <c r="K47" s="13" t="s">
        <v>23</v>
      </c>
      <c r="L47" s="13"/>
    </row>
    <row r="48" s="3" customFormat="1" ht="33.75" spans="1:12">
      <c r="A48" s="14">
        <v>45</v>
      </c>
      <c r="B48" s="13" t="s">
        <v>128</v>
      </c>
      <c r="C48" s="16" t="s">
        <v>163</v>
      </c>
      <c r="D48" s="16" t="s">
        <v>240</v>
      </c>
      <c r="E48" s="13" t="s">
        <v>241</v>
      </c>
      <c r="F48" s="13" t="s">
        <v>242</v>
      </c>
      <c r="G48" s="13" t="s">
        <v>243</v>
      </c>
      <c r="H48" s="13" t="s">
        <v>58</v>
      </c>
      <c r="I48" s="13" t="s">
        <v>244</v>
      </c>
      <c r="J48" s="13" t="s">
        <v>22</v>
      </c>
      <c r="K48" s="13" t="s">
        <v>23</v>
      </c>
      <c r="L48" s="13"/>
    </row>
    <row r="49" s="3" customFormat="1" ht="45" spans="1:12">
      <c r="A49" s="14">
        <v>46</v>
      </c>
      <c r="B49" s="13" t="s">
        <v>128</v>
      </c>
      <c r="C49" s="16" t="s">
        <v>184</v>
      </c>
      <c r="D49" s="16" t="s">
        <v>245</v>
      </c>
      <c r="E49" s="13" t="s">
        <v>241</v>
      </c>
      <c r="F49" s="13" t="s">
        <v>246</v>
      </c>
      <c r="G49" s="13" t="s">
        <v>247</v>
      </c>
      <c r="H49" s="13" t="s">
        <v>58</v>
      </c>
      <c r="I49" s="13" t="s">
        <v>248</v>
      </c>
      <c r="J49" s="13" t="s">
        <v>22</v>
      </c>
      <c r="K49" s="13" t="s">
        <v>23</v>
      </c>
      <c r="L49" s="13"/>
    </row>
    <row r="50" s="3" customFormat="1" ht="22.5" spans="1:12">
      <c r="A50" s="14">
        <v>47</v>
      </c>
      <c r="B50" s="13" t="s">
        <v>128</v>
      </c>
      <c r="C50" s="16" t="s">
        <v>249</v>
      </c>
      <c r="D50" s="16" t="s">
        <v>250</v>
      </c>
      <c r="E50" s="13" t="s">
        <v>241</v>
      </c>
      <c r="F50" s="13" t="s">
        <v>251</v>
      </c>
      <c r="G50" s="13" t="s">
        <v>252</v>
      </c>
      <c r="H50" s="13" t="s">
        <v>20</v>
      </c>
      <c r="I50" s="13" t="s">
        <v>253</v>
      </c>
      <c r="J50" s="13" t="s">
        <v>22</v>
      </c>
      <c r="K50" s="13" t="s">
        <v>23</v>
      </c>
      <c r="L50" s="13"/>
    </row>
    <row r="51" s="3" customFormat="1" ht="33.75" spans="1:12">
      <c r="A51" s="14">
        <v>48</v>
      </c>
      <c r="B51" s="13" t="s">
        <v>128</v>
      </c>
      <c r="C51" s="16" t="s">
        <v>254</v>
      </c>
      <c r="D51" s="16" t="s">
        <v>255</v>
      </c>
      <c r="E51" s="13" t="s">
        <v>256</v>
      </c>
      <c r="F51" s="13" t="s">
        <v>257</v>
      </c>
      <c r="G51" s="13" t="s">
        <v>258</v>
      </c>
      <c r="H51" s="13" t="s">
        <v>20</v>
      </c>
      <c r="I51" s="13" t="s">
        <v>259</v>
      </c>
      <c r="J51" s="13" t="s">
        <v>22</v>
      </c>
      <c r="K51" s="13" t="s">
        <v>23</v>
      </c>
      <c r="L51" s="13"/>
    </row>
    <row r="52" s="3" customFormat="1" ht="33.75" spans="1:12">
      <c r="A52" s="14">
        <v>49</v>
      </c>
      <c r="B52" s="13" t="s">
        <v>128</v>
      </c>
      <c r="C52" s="16" t="s">
        <v>260</v>
      </c>
      <c r="D52" s="16" t="s">
        <v>261</v>
      </c>
      <c r="E52" s="13" t="s">
        <v>99</v>
      </c>
      <c r="F52" s="13" t="s">
        <v>262</v>
      </c>
      <c r="G52" s="13" t="s">
        <v>263</v>
      </c>
      <c r="H52" s="13" t="s">
        <v>58</v>
      </c>
      <c r="I52" s="13" t="s">
        <v>96</v>
      </c>
      <c r="J52" s="13" t="s">
        <v>22</v>
      </c>
      <c r="K52" s="13" t="s">
        <v>23</v>
      </c>
      <c r="L52" s="13"/>
    </row>
    <row r="53" s="3" customFormat="1" ht="45" spans="1:12">
      <c r="A53" s="14">
        <v>50</v>
      </c>
      <c r="B53" s="13" t="s">
        <v>128</v>
      </c>
      <c r="C53" s="16" t="s">
        <v>264</v>
      </c>
      <c r="D53" s="16" t="s">
        <v>265</v>
      </c>
      <c r="E53" s="13" t="s">
        <v>99</v>
      </c>
      <c r="F53" s="13" t="s">
        <v>128</v>
      </c>
      <c r="G53" s="13" t="s">
        <v>266</v>
      </c>
      <c r="H53" s="13" t="s">
        <v>267</v>
      </c>
      <c r="I53" s="13" t="s">
        <v>268</v>
      </c>
      <c r="J53" s="13" t="s">
        <v>22</v>
      </c>
      <c r="K53" s="13" t="s">
        <v>23</v>
      </c>
      <c r="L53" s="13"/>
    </row>
    <row r="54" s="3" customFormat="1" ht="33.75" spans="1:12">
      <c r="A54" s="14">
        <v>51</v>
      </c>
      <c r="B54" s="13" t="s">
        <v>128</v>
      </c>
      <c r="C54" s="16" t="s">
        <v>269</v>
      </c>
      <c r="D54" s="16" t="s">
        <v>270</v>
      </c>
      <c r="E54" s="13" t="s">
        <v>62</v>
      </c>
      <c r="F54" s="13" t="s">
        <v>271</v>
      </c>
      <c r="G54" s="13" t="s">
        <v>272</v>
      </c>
      <c r="H54" s="13" t="s">
        <v>20</v>
      </c>
      <c r="I54" s="13" t="s">
        <v>273</v>
      </c>
      <c r="J54" s="13" t="s">
        <v>22</v>
      </c>
      <c r="K54" s="13" t="s">
        <v>23</v>
      </c>
      <c r="L54" s="13"/>
    </row>
    <row r="55" s="3" customFormat="1" ht="33.75" spans="1:12">
      <c r="A55" s="14">
        <v>52</v>
      </c>
      <c r="B55" s="13" t="s">
        <v>128</v>
      </c>
      <c r="C55" s="16" t="s">
        <v>207</v>
      </c>
      <c r="D55" s="16" t="s">
        <v>274</v>
      </c>
      <c r="E55" s="13" t="s">
        <v>62</v>
      </c>
      <c r="F55" s="13" t="s">
        <v>275</v>
      </c>
      <c r="G55" s="13" t="s">
        <v>276</v>
      </c>
      <c r="H55" s="13" t="s">
        <v>58</v>
      </c>
      <c r="I55" s="13" t="s">
        <v>277</v>
      </c>
      <c r="J55" s="13" t="s">
        <v>22</v>
      </c>
      <c r="K55" s="13" t="s">
        <v>23</v>
      </c>
      <c r="L55" s="13"/>
    </row>
    <row r="56" s="3" customFormat="1" ht="33.75" spans="1:12">
      <c r="A56" s="14">
        <v>53</v>
      </c>
      <c r="B56" s="13" t="s">
        <v>128</v>
      </c>
      <c r="C56" s="16" t="s">
        <v>236</v>
      </c>
      <c r="D56" s="16" t="s">
        <v>278</v>
      </c>
      <c r="E56" s="13" t="s">
        <v>62</v>
      </c>
      <c r="F56" s="13" t="s">
        <v>279</v>
      </c>
      <c r="G56" s="13" t="s">
        <v>280</v>
      </c>
      <c r="H56" s="13" t="s">
        <v>20</v>
      </c>
      <c r="I56" s="13" t="s">
        <v>281</v>
      </c>
      <c r="J56" s="13" t="s">
        <v>22</v>
      </c>
      <c r="K56" s="13" t="s">
        <v>23</v>
      </c>
      <c r="L56" s="13"/>
    </row>
    <row r="57" s="3" customFormat="1" ht="45" spans="1:12">
      <c r="A57" s="14">
        <v>54</v>
      </c>
      <c r="B57" s="13" t="s">
        <v>128</v>
      </c>
      <c r="C57" s="16" t="s">
        <v>282</v>
      </c>
      <c r="D57" s="16" t="s">
        <v>283</v>
      </c>
      <c r="E57" s="13" t="s">
        <v>62</v>
      </c>
      <c r="F57" s="13" t="s">
        <v>284</v>
      </c>
      <c r="G57" s="13" t="s">
        <v>285</v>
      </c>
      <c r="H57" s="13" t="s">
        <v>20</v>
      </c>
      <c r="I57" s="13" t="s">
        <v>286</v>
      </c>
      <c r="J57" s="13" t="s">
        <v>287</v>
      </c>
      <c r="K57" s="13" t="s">
        <v>23</v>
      </c>
      <c r="L57" s="13"/>
    </row>
    <row r="58" s="3" customFormat="1" ht="45" spans="1:12">
      <c r="A58" s="14">
        <v>55</v>
      </c>
      <c r="B58" s="13" t="s">
        <v>128</v>
      </c>
      <c r="C58" s="16" t="s">
        <v>288</v>
      </c>
      <c r="D58" s="16" t="s">
        <v>289</v>
      </c>
      <c r="E58" s="13" t="s">
        <v>62</v>
      </c>
      <c r="F58" s="13" t="s">
        <v>290</v>
      </c>
      <c r="G58" s="13" t="s">
        <v>291</v>
      </c>
      <c r="H58" s="13" t="s">
        <v>58</v>
      </c>
      <c r="I58" s="13" t="s">
        <v>292</v>
      </c>
      <c r="J58" s="13" t="s">
        <v>22</v>
      </c>
      <c r="K58" s="13" t="s">
        <v>23</v>
      </c>
      <c r="L58" s="13"/>
    </row>
    <row r="59" s="3" customFormat="1" ht="56.25" spans="1:12">
      <c r="A59" s="14">
        <v>56</v>
      </c>
      <c r="B59" s="13" t="s">
        <v>128</v>
      </c>
      <c r="C59" s="16" t="s">
        <v>293</v>
      </c>
      <c r="D59" s="16" t="s">
        <v>294</v>
      </c>
      <c r="E59" s="13" t="s">
        <v>62</v>
      </c>
      <c r="F59" s="13" t="s">
        <v>295</v>
      </c>
      <c r="G59" s="13" t="s">
        <v>296</v>
      </c>
      <c r="H59" s="13" t="s">
        <v>58</v>
      </c>
      <c r="I59" s="13" t="s">
        <v>297</v>
      </c>
      <c r="J59" s="13" t="s">
        <v>22</v>
      </c>
      <c r="K59" s="13" t="s">
        <v>23</v>
      </c>
      <c r="L59" s="13"/>
    </row>
    <row r="60" s="3" customFormat="1" ht="33.75" spans="1:12">
      <c r="A60" s="14">
        <v>57</v>
      </c>
      <c r="B60" s="13" t="s">
        <v>128</v>
      </c>
      <c r="C60" s="16" t="s">
        <v>298</v>
      </c>
      <c r="D60" s="16" t="s">
        <v>299</v>
      </c>
      <c r="E60" s="13" t="s">
        <v>62</v>
      </c>
      <c r="F60" s="13" t="s">
        <v>300</v>
      </c>
      <c r="G60" s="13" t="s">
        <v>301</v>
      </c>
      <c r="H60" s="13" t="s">
        <v>58</v>
      </c>
      <c r="I60" s="13" t="s">
        <v>302</v>
      </c>
      <c r="J60" s="13" t="s">
        <v>22</v>
      </c>
      <c r="K60" s="13" t="s">
        <v>45</v>
      </c>
      <c r="L60" s="13"/>
    </row>
    <row r="61" s="3" customFormat="1" ht="45" spans="1:12">
      <c r="A61" s="14">
        <v>58</v>
      </c>
      <c r="B61" s="13" t="s">
        <v>128</v>
      </c>
      <c r="C61" s="16" t="s">
        <v>233</v>
      </c>
      <c r="D61" s="16" t="s">
        <v>303</v>
      </c>
      <c r="E61" s="13" t="s">
        <v>62</v>
      </c>
      <c r="F61" s="13" t="s">
        <v>304</v>
      </c>
      <c r="G61" s="13" t="s">
        <v>228</v>
      </c>
      <c r="H61" s="13" t="s">
        <v>20</v>
      </c>
      <c r="I61" s="13" t="s">
        <v>305</v>
      </c>
      <c r="J61" s="13" t="s">
        <v>22</v>
      </c>
      <c r="K61" s="13" t="s">
        <v>23</v>
      </c>
      <c r="L61" s="13"/>
    </row>
    <row r="62" s="3" customFormat="1" ht="78" customHeight="1" spans="1:12">
      <c r="A62" s="14">
        <v>59</v>
      </c>
      <c r="B62" s="13" t="s">
        <v>128</v>
      </c>
      <c r="C62" s="16" t="s">
        <v>306</v>
      </c>
      <c r="D62" s="16" t="s">
        <v>307</v>
      </c>
      <c r="E62" s="13" t="s">
        <v>62</v>
      </c>
      <c r="F62" s="13" t="s">
        <v>308</v>
      </c>
      <c r="G62" s="13" t="s">
        <v>309</v>
      </c>
      <c r="H62" s="13" t="s">
        <v>58</v>
      </c>
      <c r="I62" s="13" t="s">
        <v>310</v>
      </c>
      <c r="J62" s="13" t="s">
        <v>22</v>
      </c>
      <c r="K62" s="13" t="s">
        <v>23</v>
      </c>
      <c r="L62" s="13"/>
    </row>
    <row r="63" s="3" customFormat="1" ht="45" spans="1:12">
      <c r="A63" s="14">
        <v>60</v>
      </c>
      <c r="B63" s="13" t="s">
        <v>128</v>
      </c>
      <c r="C63" s="16" t="s">
        <v>311</v>
      </c>
      <c r="D63" s="16" t="s">
        <v>312</v>
      </c>
      <c r="E63" s="13" t="s">
        <v>62</v>
      </c>
      <c r="F63" s="13" t="s">
        <v>313</v>
      </c>
      <c r="G63" s="13" t="s">
        <v>314</v>
      </c>
      <c r="H63" s="13" t="s">
        <v>58</v>
      </c>
      <c r="I63" s="13" t="s">
        <v>315</v>
      </c>
      <c r="J63" s="13" t="s">
        <v>316</v>
      </c>
      <c r="K63" s="13" t="s">
        <v>23</v>
      </c>
      <c r="L63" s="13"/>
    </row>
    <row r="64" s="3" customFormat="1" ht="33.75" spans="1:12">
      <c r="A64" s="14">
        <v>61</v>
      </c>
      <c r="B64" s="13" t="s">
        <v>128</v>
      </c>
      <c r="C64" s="16" t="s">
        <v>317</v>
      </c>
      <c r="D64" s="16" t="s">
        <v>318</v>
      </c>
      <c r="E64" s="13" t="s">
        <v>62</v>
      </c>
      <c r="F64" s="13" t="s">
        <v>319</v>
      </c>
      <c r="G64" s="13" t="s">
        <v>320</v>
      </c>
      <c r="H64" s="13" t="s">
        <v>58</v>
      </c>
      <c r="I64" s="13" t="s">
        <v>321</v>
      </c>
      <c r="J64" s="13" t="s">
        <v>22</v>
      </c>
      <c r="K64" s="13" t="s">
        <v>23</v>
      </c>
      <c r="L64" s="13"/>
    </row>
    <row r="65" s="3" customFormat="1" ht="88.5" customHeight="1" spans="1:12">
      <c r="A65" s="14">
        <v>62</v>
      </c>
      <c r="B65" s="13" t="s">
        <v>128</v>
      </c>
      <c r="C65" s="16" t="s">
        <v>322</v>
      </c>
      <c r="D65" s="16" t="s">
        <v>323</v>
      </c>
      <c r="E65" s="13" t="s">
        <v>62</v>
      </c>
      <c r="F65" s="13" t="s">
        <v>271</v>
      </c>
      <c r="G65" s="13" t="s">
        <v>324</v>
      </c>
      <c r="H65" s="13" t="s">
        <v>58</v>
      </c>
      <c r="I65" s="13" t="s">
        <v>325</v>
      </c>
      <c r="J65" s="13" t="s">
        <v>22</v>
      </c>
      <c r="K65" s="13" t="s">
        <v>23</v>
      </c>
      <c r="L65" s="13"/>
    </row>
    <row r="66" s="3" customFormat="1" ht="33.75" spans="1:12">
      <c r="A66" s="14">
        <v>63</v>
      </c>
      <c r="B66" s="13" t="s">
        <v>128</v>
      </c>
      <c r="C66" s="16" t="s">
        <v>326</v>
      </c>
      <c r="D66" s="16" t="s">
        <v>327</v>
      </c>
      <c r="E66" s="13" t="s">
        <v>62</v>
      </c>
      <c r="F66" s="13" t="s">
        <v>328</v>
      </c>
      <c r="G66" s="13" t="s">
        <v>329</v>
      </c>
      <c r="H66" s="13" t="s">
        <v>58</v>
      </c>
      <c r="I66" s="13" t="s">
        <v>330</v>
      </c>
      <c r="J66" s="13" t="s">
        <v>22</v>
      </c>
      <c r="K66" s="13" t="s">
        <v>23</v>
      </c>
      <c r="L66" s="13"/>
    </row>
    <row r="67" s="3" customFormat="1" ht="33.75" spans="1:12">
      <c r="A67" s="14">
        <v>64</v>
      </c>
      <c r="B67" s="13" t="s">
        <v>128</v>
      </c>
      <c r="C67" s="16" t="s">
        <v>331</v>
      </c>
      <c r="D67" s="16" t="s">
        <v>332</v>
      </c>
      <c r="E67" s="13" t="s">
        <v>62</v>
      </c>
      <c r="F67" s="13" t="s">
        <v>333</v>
      </c>
      <c r="G67" s="13" t="s">
        <v>334</v>
      </c>
      <c r="H67" s="13" t="s">
        <v>58</v>
      </c>
      <c r="I67" s="13" t="s">
        <v>335</v>
      </c>
      <c r="J67" s="13" t="s">
        <v>22</v>
      </c>
      <c r="K67" s="13" t="s">
        <v>45</v>
      </c>
      <c r="L67" s="13"/>
    </row>
    <row r="68" s="3" customFormat="1" ht="33.75" spans="1:12">
      <c r="A68" s="14">
        <v>65</v>
      </c>
      <c r="B68" s="13" t="s">
        <v>128</v>
      </c>
      <c r="C68" s="16" t="s">
        <v>260</v>
      </c>
      <c r="D68" s="16" t="s">
        <v>336</v>
      </c>
      <c r="E68" s="13" t="s">
        <v>62</v>
      </c>
      <c r="F68" s="13" t="s">
        <v>337</v>
      </c>
      <c r="G68" s="13" t="s">
        <v>338</v>
      </c>
      <c r="H68" s="13" t="s">
        <v>20</v>
      </c>
      <c r="I68" s="13" t="s">
        <v>339</v>
      </c>
      <c r="J68" s="13" t="s">
        <v>22</v>
      </c>
      <c r="K68" s="13" t="s">
        <v>23</v>
      </c>
      <c r="L68" s="13"/>
    </row>
    <row r="69" s="3" customFormat="1" ht="45" spans="1:12">
      <c r="A69" s="14">
        <v>66</v>
      </c>
      <c r="B69" s="13" t="s">
        <v>128</v>
      </c>
      <c r="C69" s="16" t="s">
        <v>340</v>
      </c>
      <c r="D69" s="16" t="s">
        <v>341</v>
      </c>
      <c r="E69" s="13" t="s">
        <v>62</v>
      </c>
      <c r="F69" s="13" t="s">
        <v>342</v>
      </c>
      <c r="G69" s="13" t="s">
        <v>343</v>
      </c>
      <c r="H69" s="13" t="s">
        <v>20</v>
      </c>
      <c r="I69" s="13" t="s">
        <v>344</v>
      </c>
      <c r="J69" s="13" t="s">
        <v>22</v>
      </c>
      <c r="K69" s="13" t="s">
        <v>23</v>
      </c>
      <c r="L69" s="13"/>
    </row>
    <row r="70" s="3" customFormat="1" ht="33.75" spans="1:12">
      <c r="A70" s="14">
        <v>67</v>
      </c>
      <c r="B70" s="13" t="s">
        <v>128</v>
      </c>
      <c r="C70" s="16" t="s">
        <v>345</v>
      </c>
      <c r="D70" s="16" t="s">
        <v>346</v>
      </c>
      <c r="E70" s="13" t="s">
        <v>62</v>
      </c>
      <c r="F70" s="13" t="s">
        <v>347</v>
      </c>
      <c r="G70" s="13" t="s">
        <v>348</v>
      </c>
      <c r="H70" s="13" t="s">
        <v>20</v>
      </c>
      <c r="I70" s="13" t="s">
        <v>349</v>
      </c>
      <c r="J70" s="13" t="s">
        <v>22</v>
      </c>
      <c r="K70" s="13" t="s">
        <v>23</v>
      </c>
      <c r="L70" s="13"/>
    </row>
    <row r="71" s="3" customFormat="1" ht="33.75" spans="1:12">
      <c r="A71" s="14">
        <v>68</v>
      </c>
      <c r="B71" s="13" t="s">
        <v>128</v>
      </c>
      <c r="C71" s="16" t="s">
        <v>345</v>
      </c>
      <c r="D71" s="16" t="s">
        <v>350</v>
      </c>
      <c r="E71" s="13" t="s">
        <v>62</v>
      </c>
      <c r="F71" s="13" t="s">
        <v>351</v>
      </c>
      <c r="G71" s="13" t="s">
        <v>352</v>
      </c>
      <c r="H71" s="13" t="s">
        <v>58</v>
      </c>
      <c r="I71" s="13" t="s">
        <v>353</v>
      </c>
      <c r="J71" s="13" t="s">
        <v>22</v>
      </c>
      <c r="K71" s="13" t="s">
        <v>23</v>
      </c>
      <c r="L71" s="13"/>
    </row>
    <row r="72" s="3" customFormat="1" ht="33.75" spans="1:12">
      <c r="A72" s="14">
        <v>69</v>
      </c>
      <c r="B72" s="13" t="s">
        <v>128</v>
      </c>
      <c r="C72" s="16" t="s">
        <v>354</v>
      </c>
      <c r="D72" s="16" t="s">
        <v>355</v>
      </c>
      <c r="E72" s="13" t="s">
        <v>62</v>
      </c>
      <c r="F72" s="13" t="s">
        <v>356</v>
      </c>
      <c r="G72" s="13" t="s">
        <v>172</v>
      </c>
      <c r="H72" s="13" t="s">
        <v>20</v>
      </c>
      <c r="I72" s="13" t="s">
        <v>357</v>
      </c>
      <c r="J72" s="13" t="s">
        <v>358</v>
      </c>
      <c r="K72" s="13" t="s">
        <v>23</v>
      </c>
      <c r="L72" s="13"/>
    </row>
    <row r="73" s="3" customFormat="1" ht="56.25" spans="1:12">
      <c r="A73" s="14">
        <v>70</v>
      </c>
      <c r="B73" s="13" t="s">
        <v>128</v>
      </c>
      <c r="C73" s="16" t="s">
        <v>359</v>
      </c>
      <c r="D73" s="16" t="s">
        <v>360</v>
      </c>
      <c r="E73" s="13" t="s">
        <v>62</v>
      </c>
      <c r="F73" s="13" t="s">
        <v>290</v>
      </c>
      <c r="G73" s="13" t="s">
        <v>161</v>
      </c>
      <c r="H73" s="13" t="s">
        <v>58</v>
      </c>
      <c r="I73" s="13" t="s">
        <v>361</v>
      </c>
      <c r="J73" s="13" t="s">
        <v>22</v>
      </c>
      <c r="K73" s="13" t="s">
        <v>23</v>
      </c>
      <c r="L73" s="13"/>
    </row>
    <row r="74" s="3" customFormat="1" ht="33.75" spans="1:12">
      <c r="A74" s="14">
        <v>71</v>
      </c>
      <c r="B74" s="13" t="s">
        <v>128</v>
      </c>
      <c r="C74" s="16" t="s">
        <v>362</v>
      </c>
      <c r="D74" s="16" t="s">
        <v>363</v>
      </c>
      <c r="E74" s="13" t="s">
        <v>62</v>
      </c>
      <c r="F74" s="13" t="s">
        <v>290</v>
      </c>
      <c r="G74" s="13" t="s">
        <v>364</v>
      </c>
      <c r="H74" s="13" t="s">
        <v>20</v>
      </c>
      <c r="I74" s="13" t="s">
        <v>365</v>
      </c>
      <c r="J74" s="13" t="s">
        <v>22</v>
      </c>
      <c r="K74" s="13" t="s">
        <v>23</v>
      </c>
      <c r="L74" s="13"/>
    </row>
    <row r="75" s="3" customFormat="1" ht="33.75" spans="1:12">
      <c r="A75" s="14">
        <v>72</v>
      </c>
      <c r="B75" s="13" t="s">
        <v>128</v>
      </c>
      <c r="C75" s="16" t="s">
        <v>366</v>
      </c>
      <c r="D75" s="16" t="s">
        <v>367</v>
      </c>
      <c r="E75" s="13" t="s">
        <v>62</v>
      </c>
      <c r="F75" s="13" t="s">
        <v>160</v>
      </c>
      <c r="G75" s="13" t="s">
        <v>368</v>
      </c>
      <c r="H75" s="13" t="s">
        <v>58</v>
      </c>
      <c r="I75" s="13" t="s">
        <v>369</v>
      </c>
      <c r="J75" s="13" t="s">
        <v>22</v>
      </c>
      <c r="K75" s="13" t="s">
        <v>23</v>
      </c>
      <c r="L75" s="13"/>
    </row>
    <row r="76" s="3" customFormat="1" ht="33.75" spans="1:12">
      <c r="A76" s="14">
        <v>73</v>
      </c>
      <c r="B76" s="13" t="s">
        <v>128</v>
      </c>
      <c r="C76" s="16" t="s">
        <v>139</v>
      </c>
      <c r="D76" s="16" t="s">
        <v>370</v>
      </c>
      <c r="E76" s="13" t="s">
        <v>62</v>
      </c>
      <c r="F76" s="13" t="s">
        <v>371</v>
      </c>
      <c r="G76" s="13" t="s">
        <v>372</v>
      </c>
      <c r="H76" s="13" t="s">
        <v>58</v>
      </c>
      <c r="I76" s="13" t="s">
        <v>373</v>
      </c>
      <c r="J76" s="13" t="s">
        <v>22</v>
      </c>
      <c r="K76" s="13" t="s">
        <v>23</v>
      </c>
      <c r="L76" s="13"/>
    </row>
    <row r="77" s="3" customFormat="1" ht="33.75" spans="1:12">
      <c r="A77" s="14">
        <v>74</v>
      </c>
      <c r="B77" s="13" t="s">
        <v>128</v>
      </c>
      <c r="C77" s="16" t="s">
        <v>374</v>
      </c>
      <c r="D77" s="16" t="s">
        <v>375</v>
      </c>
      <c r="E77" s="13" t="s">
        <v>62</v>
      </c>
      <c r="F77" s="13" t="s">
        <v>376</v>
      </c>
      <c r="G77" s="13" t="s">
        <v>377</v>
      </c>
      <c r="H77" s="13" t="s">
        <v>58</v>
      </c>
      <c r="I77" s="13" t="s">
        <v>378</v>
      </c>
      <c r="J77" s="13" t="s">
        <v>22</v>
      </c>
      <c r="K77" s="13" t="s">
        <v>23</v>
      </c>
      <c r="L77" s="13"/>
    </row>
    <row r="78" s="3" customFormat="1" ht="33.75" spans="1:12">
      <c r="A78" s="14">
        <v>75</v>
      </c>
      <c r="B78" s="13" t="s">
        <v>128</v>
      </c>
      <c r="C78" s="16" t="s">
        <v>379</v>
      </c>
      <c r="D78" s="16" t="s">
        <v>380</v>
      </c>
      <c r="E78" s="13" t="s">
        <v>62</v>
      </c>
      <c r="F78" s="13" t="s">
        <v>381</v>
      </c>
      <c r="G78" s="13" t="s">
        <v>228</v>
      </c>
      <c r="H78" s="13" t="s">
        <v>58</v>
      </c>
      <c r="I78" s="13" t="s">
        <v>382</v>
      </c>
      <c r="J78" s="13" t="s">
        <v>22</v>
      </c>
      <c r="K78" s="13" t="s">
        <v>23</v>
      </c>
      <c r="L78" s="13"/>
    </row>
    <row r="79" s="3" customFormat="1" ht="67.5" spans="1:12">
      <c r="A79" s="14">
        <v>76</v>
      </c>
      <c r="B79" s="14" t="s">
        <v>383</v>
      </c>
      <c r="C79" s="15" t="s">
        <v>384</v>
      </c>
      <c r="D79" s="15" t="s">
        <v>385</v>
      </c>
      <c r="E79" s="14" t="s">
        <v>62</v>
      </c>
      <c r="F79" s="14" t="s">
        <v>386</v>
      </c>
      <c r="G79" s="14" t="s">
        <v>387</v>
      </c>
      <c r="H79" s="14" t="s">
        <v>58</v>
      </c>
      <c r="I79" s="14" t="s">
        <v>388</v>
      </c>
      <c r="J79" s="14" t="s">
        <v>389</v>
      </c>
      <c r="K79" s="14" t="s">
        <v>390</v>
      </c>
      <c r="L79" s="13" t="s">
        <v>74</v>
      </c>
    </row>
    <row r="80" s="2" customFormat="1" ht="33.75" spans="1:12">
      <c r="A80" s="14">
        <v>77</v>
      </c>
      <c r="B80" s="14" t="s">
        <v>391</v>
      </c>
      <c r="C80" s="15" t="s">
        <v>392</v>
      </c>
      <c r="D80" s="15" t="s">
        <v>393</v>
      </c>
      <c r="E80" s="14" t="s">
        <v>394</v>
      </c>
      <c r="F80" s="14" t="s">
        <v>395</v>
      </c>
      <c r="G80" s="14" t="s">
        <v>396</v>
      </c>
      <c r="H80" s="14" t="s">
        <v>58</v>
      </c>
      <c r="I80" s="14" t="s">
        <v>397</v>
      </c>
      <c r="J80" s="14" t="s">
        <v>398</v>
      </c>
      <c r="K80" s="14" t="s">
        <v>86</v>
      </c>
      <c r="L80" s="14"/>
    </row>
    <row r="81" s="2" customFormat="1" ht="67.5" spans="1:12">
      <c r="A81" s="14">
        <v>78</v>
      </c>
      <c r="B81" s="14" t="s">
        <v>391</v>
      </c>
      <c r="C81" s="15" t="s">
        <v>399</v>
      </c>
      <c r="D81" s="15" t="s">
        <v>400</v>
      </c>
      <c r="E81" s="14" t="s">
        <v>36</v>
      </c>
      <c r="F81" s="14" t="s">
        <v>401</v>
      </c>
      <c r="G81" s="14" t="s">
        <v>402</v>
      </c>
      <c r="H81" s="14" t="s">
        <v>58</v>
      </c>
      <c r="I81" s="14" t="s">
        <v>403</v>
      </c>
      <c r="J81" s="14" t="s">
        <v>398</v>
      </c>
      <c r="K81" s="14" t="s">
        <v>390</v>
      </c>
      <c r="L81" s="14" t="s">
        <v>74</v>
      </c>
    </row>
    <row r="82" s="2" customFormat="1" ht="45" spans="1:12">
      <c r="A82" s="14">
        <v>79</v>
      </c>
      <c r="B82" s="14" t="s">
        <v>391</v>
      </c>
      <c r="C82" s="15" t="s">
        <v>404</v>
      </c>
      <c r="D82" s="15" t="s">
        <v>405</v>
      </c>
      <c r="E82" s="14" t="s">
        <v>55</v>
      </c>
      <c r="F82" s="14" t="s">
        <v>391</v>
      </c>
      <c r="G82" s="14" t="s">
        <v>406</v>
      </c>
      <c r="H82" s="14" t="s">
        <v>58</v>
      </c>
      <c r="I82" s="14" t="s">
        <v>407</v>
      </c>
      <c r="J82" s="14" t="s">
        <v>398</v>
      </c>
      <c r="K82" s="14" t="s">
        <v>86</v>
      </c>
      <c r="L82" s="14"/>
    </row>
    <row r="83" s="2" customFormat="1" ht="33.75" spans="1:12">
      <c r="A83" s="14">
        <v>80</v>
      </c>
      <c r="B83" s="14" t="s">
        <v>391</v>
      </c>
      <c r="C83" s="15" t="s">
        <v>408</v>
      </c>
      <c r="D83" s="15" t="s">
        <v>409</v>
      </c>
      <c r="E83" s="14" t="s">
        <v>55</v>
      </c>
      <c r="F83" s="14" t="s">
        <v>410</v>
      </c>
      <c r="G83" s="14" t="s">
        <v>411</v>
      </c>
      <c r="H83" s="14" t="s">
        <v>58</v>
      </c>
      <c r="I83" s="14" t="s">
        <v>412</v>
      </c>
      <c r="J83" s="14" t="s">
        <v>413</v>
      </c>
      <c r="K83" s="14" t="s">
        <v>86</v>
      </c>
      <c r="L83" s="14"/>
    </row>
    <row r="84" s="2" customFormat="1" ht="45" spans="1:12">
      <c r="A84" s="14">
        <v>81</v>
      </c>
      <c r="B84" s="14" t="s">
        <v>391</v>
      </c>
      <c r="C84" s="15" t="s">
        <v>414</v>
      </c>
      <c r="D84" s="15" t="s">
        <v>415</v>
      </c>
      <c r="E84" s="14" t="s">
        <v>55</v>
      </c>
      <c r="F84" s="14" t="s">
        <v>416</v>
      </c>
      <c r="G84" s="14" t="s">
        <v>417</v>
      </c>
      <c r="H84" s="14" t="s">
        <v>58</v>
      </c>
      <c r="I84" s="14" t="s">
        <v>418</v>
      </c>
      <c r="J84" s="14" t="s">
        <v>398</v>
      </c>
      <c r="K84" s="14" t="s">
        <v>45</v>
      </c>
      <c r="L84" s="14"/>
    </row>
    <row r="85" s="2" customFormat="1" ht="45" spans="1:12">
      <c r="A85" s="14">
        <v>82</v>
      </c>
      <c r="B85" s="14" t="s">
        <v>391</v>
      </c>
      <c r="C85" s="15" t="s">
        <v>419</v>
      </c>
      <c r="D85" s="15" t="s">
        <v>420</v>
      </c>
      <c r="E85" s="14" t="s">
        <v>55</v>
      </c>
      <c r="F85" s="14" t="s">
        <v>421</v>
      </c>
      <c r="G85" s="14" t="s">
        <v>422</v>
      </c>
      <c r="H85" s="14" t="s">
        <v>58</v>
      </c>
      <c r="I85" s="14" t="s">
        <v>423</v>
      </c>
      <c r="J85" s="14" t="s">
        <v>413</v>
      </c>
      <c r="K85" s="14" t="s">
        <v>86</v>
      </c>
      <c r="L85" s="14"/>
    </row>
    <row r="86" s="2" customFormat="1" ht="45" spans="1:12">
      <c r="A86" s="14">
        <v>83</v>
      </c>
      <c r="B86" s="14" t="s">
        <v>391</v>
      </c>
      <c r="C86" s="15" t="s">
        <v>424</v>
      </c>
      <c r="D86" s="15" t="s">
        <v>425</v>
      </c>
      <c r="E86" s="14" t="s">
        <v>62</v>
      </c>
      <c r="F86" s="14" t="s">
        <v>426</v>
      </c>
      <c r="G86" s="14" t="s">
        <v>427</v>
      </c>
      <c r="H86" s="14" t="s">
        <v>58</v>
      </c>
      <c r="I86" s="14" t="s">
        <v>428</v>
      </c>
      <c r="J86" s="14" t="s">
        <v>398</v>
      </c>
      <c r="K86" s="14" t="s">
        <v>86</v>
      </c>
      <c r="L86" s="14"/>
    </row>
    <row r="87" s="3" customFormat="1" ht="45" spans="1:12">
      <c r="A87" s="14">
        <v>84</v>
      </c>
      <c r="B87" s="13" t="s">
        <v>429</v>
      </c>
      <c r="C87" s="16" t="s">
        <v>430</v>
      </c>
      <c r="D87" s="16" t="s">
        <v>431</v>
      </c>
      <c r="E87" s="13" t="s">
        <v>131</v>
      </c>
      <c r="F87" s="13" t="s">
        <v>429</v>
      </c>
      <c r="G87" s="13" t="s">
        <v>432</v>
      </c>
      <c r="H87" s="13" t="s">
        <v>58</v>
      </c>
      <c r="I87" s="13" t="s">
        <v>433</v>
      </c>
      <c r="J87" s="13" t="s">
        <v>434</v>
      </c>
      <c r="K87" s="13" t="s">
        <v>45</v>
      </c>
      <c r="L87" s="13"/>
    </row>
    <row r="88" s="3" customFormat="1" ht="33.75" spans="1:12">
      <c r="A88" s="14">
        <v>85</v>
      </c>
      <c r="B88" s="13" t="s">
        <v>429</v>
      </c>
      <c r="C88" s="16" t="s">
        <v>435</v>
      </c>
      <c r="D88" s="16" t="s">
        <v>436</v>
      </c>
      <c r="E88" s="13" t="s">
        <v>82</v>
      </c>
      <c r="F88" s="13" t="s">
        <v>429</v>
      </c>
      <c r="G88" s="13" t="s">
        <v>437</v>
      </c>
      <c r="H88" s="13" t="s">
        <v>58</v>
      </c>
      <c r="I88" s="13" t="s">
        <v>438</v>
      </c>
      <c r="J88" s="13" t="s">
        <v>439</v>
      </c>
      <c r="K88" s="13" t="s">
        <v>45</v>
      </c>
      <c r="L88" s="13"/>
    </row>
    <row r="89" s="3" customFormat="1" ht="45" spans="1:12">
      <c r="A89" s="14">
        <v>86</v>
      </c>
      <c r="B89" s="13" t="s">
        <v>429</v>
      </c>
      <c r="C89" s="16" t="s">
        <v>440</v>
      </c>
      <c r="D89" s="16" t="s">
        <v>441</v>
      </c>
      <c r="E89" s="13" t="s">
        <v>36</v>
      </c>
      <c r="F89" s="13" t="s">
        <v>442</v>
      </c>
      <c r="G89" s="13" t="s">
        <v>443</v>
      </c>
      <c r="H89" s="13" t="s">
        <v>58</v>
      </c>
      <c r="I89" s="13" t="s">
        <v>444</v>
      </c>
      <c r="J89" s="13" t="s">
        <v>445</v>
      </c>
      <c r="K89" s="13" t="s">
        <v>45</v>
      </c>
      <c r="L89" s="13"/>
    </row>
    <row r="90" s="3" customFormat="1" ht="33.75" spans="1:12">
      <c r="A90" s="14">
        <v>87</v>
      </c>
      <c r="B90" s="13" t="s">
        <v>429</v>
      </c>
      <c r="C90" s="16" t="s">
        <v>446</v>
      </c>
      <c r="D90" s="16" t="s">
        <v>447</v>
      </c>
      <c r="E90" s="13" t="s">
        <v>36</v>
      </c>
      <c r="F90" s="13" t="s">
        <v>448</v>
      </c>
      <c r="G90" s="13" t="s">
        <v>449</v>
      </c>
      <c r="H90" s="13" t="s">
        <v>58</v>
      </c>
      <c r="I90" s="13" t="s">
        <v>450</v>
      </c>
      <c r="J90" s="13" t="s">
        <v>445</v>
      </c>
      <c r="K90" s="13" t="s">
        <v>45</v>
      </c>
      <c r="L90" s="13"/>
    </row>
    <row r="91" s="3" customFormat="1" ht="33.75" spans="1:12">
      <c r="A91" s="14">
        <v>88</v>
      </c>
      <c r="B91" s="13" t="s">
        <v>429</v>
      </c>
      <c r="C91" s="16" t="s">
        <v>451</v>
      </c>
      <c r="D91" s="16" t="s">
        <v>452</v>
      </c>
      <c r="E91" s="13" t="s">
        <v>36</v>
      </c>
      <c r="F91" s="13" t="s">
        <v>453</v>
      </c>
      <c r="G91" s="13" t="s">
        <v>454</v>
      </c>
      <c r="H91" s="13" t="s">
        <v>58</v>
      </c>
      <c r="I91" s="13" t="s">
        <v>455</v>
      </c>
      <c r="J91" s="13" t="s">
        <v>456</v>
      </c>
      <c r="K91" s="13" t="s">
        <v>45</v>
      </c>
      <c r="L91" s="13"/>
    </row>
    <row r="92" s="3" customFormat="1" ht="33.75" spans="1:12">
      <c r="A92" s="14">
        <v>89</v>
      </c>
      <c r="B92" s="13" t="s">
        <v>429</v>
      </c>
      <c r="C92" s="16" t="s">
        <v>457</v>
      </c>
      <c r="D92" s="16" t="s">
        <v>458</v>
      </c>
      <c r="E92" s="13" t="s">
        <v>55</v>
      </c>
      <c r="F92" s="13" t="s">
        <v>459</v>
      </c>
      <c r="G92" s="13" t="s">
        <v>460</v>
      </c>
      <c r="H92" s="13" t="s">
        <v>58</v>
      </c>
      <c r="I92" s="13" t="s">
        <v>461</v>
      </c>
      <c r="J92" s="13" t="s">
        <v>398</v>
      </c>
      <c r="K92" s="13" t="s">
        <v>45</v>
      </c>
      <c r="L92" s="13"/>
    </row>
    <row r="93" s="3" customFormat="1" ht="33.75" spans="1:12">
      <c r="A93" s="14">
        <v>90</v>
      </c>
      <c r="B93" s="13" t="s">
        <v>429</v>
      </c>
      <c r="C93" s="16" t="s">
        <v>462</v>
      </c>
      <c r="D93" s="16" t="s">
        <v>463</v>
      </c>
      <c r="E93" s="13" t="s">
        <v>62</v>
      </c>
      <c r="F93" s="13" t="s">
        <v>464</v>
      </c>
      <c r="G93" s="13" t="s">
        <v>465</v>
      </c>
      <c r="H93" s="13" t="s">
        <v>58</v>
      </c>
      <c r="I93" s="13" t="s">
        <v>466</v>
      </c>
      <c r="J93" s="13" t="s">
        <v>398</v>
      </c>
      <c r="K93" s="13" t="s">
        <v>45</v>
      </c>
      <c r="L93" s="13"/>
    </row>
    <row r="94" s="3" customFormat="1" ht="33.75" spans="1:12">
      <c r="A94" s="14">
        <v>91</v>
      </c>
      <c r="B94" s="13" t="s">
        <v>429</v>
      </c>
      <c r="C94" s="16" t="s">
        <v>467</v>
      </c>
      <c r="D94" s="16" t="s">
        <v>468</v>
      </c>
      <c r="E94" s="13" t="s">
        <v>62</v>
      </c>
      <c r="F94" s="13" t="s">
        <v>469</v>
      </c>
      <c r="G94" s="13" t="s">
        <v>470</v>
      </c>
      <c r="H94" s="13" t="s">
        <v>58</v>
      </c>
      <c r="I94" s="13" t="s">
        <v>471</v>
      </c>
      <c r="J94" s="13" t="s">
        <v>439</v>
      </c>
      <c r="K94" s="13" t="s">
        <v>45</v>
      </c>
      <c r="L94" s="13"/>
    </row>
    <row r="95" s="3" customFormat="1" ht="33.75" spans="1:12">
      <c r="A95" s="14">
        <v>92</v>
      </c>
      <c r="B95" s="13" t="s">
        <v>429</v>
      </c>
      <c r="C95" s="16" t="s">
        <v>472</v>
      </c>
      <c r="D95" s="16" t="s">
        <v>473</v>
      </c>
      <c r="E95" s="13" t="s">
        <v>62</v>
      </c>
      <c r="F95" s="13" t="s">
        <v>469</v>
      </c>
      <c r="G95" s="13" t="s">
        <v>474</v>
      </c>
      <c r="H95" s="13" t="s">
        <v>58</v>
      </c>
      <c r="I95" s="13" t="s">
        <v>475</v>
      </c>
      <c r="J95" s="13" t="s">
        <v>52</v>
      </c>
      <c r="K95" s="13" t="s">
        <v>45</v>
      </c>
      <c r="L95" s="13"/>
    </row>
    <row r="96" s="3" customFormat="1" ht="45" spans="1:12">
      <c r="A96" s="14">
        <v>93</v>
      </c>
      <c r="B96" s="13" t="s">
        <v>429</v>
      </c>
      <c r="C96" s="16" t="s">
        <v>476</v>
      </c>
      <c r="D96" s="16" t="s">
        <v>477</v>
      </c>
      <c r="E96" s="13" t="s">
        <v>62</v>
      </c>
      <c r="F96" s="13" t="s">
        <v>478</v>
      </c>
      <c r="G96" s="13">
        <v>235</v>
      </c>
      <c r="H96" s="13" t="s">
        <v>58</v>
      </c>
      <c r="I96" s="13" t="s">
        <v>479</v>
      </c>
      <c r="J96" s="13" t="s">
        <v>439</v>
      </c>
      <c r="K96" s="13" t="s">
        <v>45</v>
      </c>
      <c r="L96" s="14" t="s">
        <v>46</v>
      </c>
    </row>
    <row r="97" s="3" customFormat="1" ht="101.25" spans="1:12">
      <c r="A97" s="14">
        <v>94</v>
      </c>
      <c r="B97" s="14" t="s">
        <v>480</v>
      </c>
      <c r="C97" s="18" t="s">
        <v>96</v>
      </c>
      <c r="D97" s="15" t="s">
        <v>481</v>
      </c>
      <c r="E97" s="14" t="s">
        <v>141</v>
      </c>
      <c r="F97" s="14" t="s">
        <v>482</v>
      </c>
      <c r="G97" s="14" t="s">
        <v>483</v>
      </c>
      <c r="H97" s="14" t="s">
        <v>58</v>
      </c>
      <c r="I97" s="14" t="s">
        <v>484</v>
      </c>
      <c r="J97" s="14" t="s">
        <v>485</v>
      </c>
      <c r="K97" s="14" t="s">
        <v>486</v>
      </c>
      <c r="L97" s="19" t="s">
        <v>74</v>
      </c>
    </row>
    <row r="98" s="3" customFormat="1" ht="33.75" spans="1:12">
      <c r="A98" s="14">
        <v>95</v>
      </c>
      <c r="B98" s="14" t="s">
        <v>480</v>
      </c>
      <c r="C98" s="18" t="s">
        <v>96</v>
      </c>
      <c r="D98" s="15" t="s">
        <v>487</v>
      </c>
      <c r="E98" s="14" t="s">
        <v>17</v>
      </c>
      <c r="F98" s="14" t="s">
        <v>488</v>
      </c>
      <c r="G98" s="14" t="s">
        <v>489</v>
      </c>
      <c r="H98" s="14" t="s">
        <v>58</v>
      </c>
      <c r="I98" s="14" t="s">
        <v>490</v>
      </c>
      <c r="J98" s="14" t="s">
        <v>485</v>
      </c>
      <c r="K98" s="14" t="s">
        <v>491</v>
      </c>
      <c r="L98" s="14"/>
    </row>
    <row r="99" s="3" customFormat="1" ht="90" spans="1:12">
      <c r="A99" s="14">
        <v>96</v>
      </c>
      <c r="B99" s="14" t="s">
        <v>480</v>
      </c>
      <c r="C99" s="18" t="s">
        <v>96</v>
      </c>
      <c r="D99" s="15" t="s">
        <v>492</v>
      </c>
      <c r="E99" s="14" t="s">
        <v>62</v>
      </c>
      <c r="F99" s="14" t="s">
        <v>493</v>
      </c>
      <c r="G99" s="14" t="s">
        <v>494</v>
      </c>
      <c r="H99" s="14" t="s">
        <v>58</v>
      </c>
      <c r="I99" s="14" t="s">
        <v>495</v>
      </c>
      <c r="J99" s="14" t="s">
        <v>485</v>
      </c>
      <c r="K99" s="14" t="s">
        <v>496</v>
      </c>
      <c r="L99" s="19" t="s">
        <v>74</v>
      </c>
    </row>
    <row r="100" s="3" customFormat="1" ht="33.75" spans="1:12">
      <c r="A100" s="14">
        <v>97</v>
      </c>
      <c r="B100" s="14" t="s">
        <v>480</v>
      </c>
      <c r="C100" s="18" t="s">
        <v>96</v>
      </c>
      <c r="D100" s="15" t="s">
        <v>497</v>
      </c>
      <c r="E100" s="14" t="s">
        <v>62</v>
      </c>
      <c r="F100" s="14" t="s">
        <v>498</v>
      </c>
      <c r="G100" s="14" t="s">
        <v>499</v>
      </c>
      <c r="H100" s="14" t="s">
        <v>58</v>
      </c>
      <c r="I100" s="14" t="s">
        <v>500</v>
      </c>
      <c r="J100" s="14" t="s">
        <v>485</v>
      </c>
      <c r="K100" s="14" t="s">
        <v>491</v>
      </c>
      <c r="L100" s="14"/>
    </row>
    <row r="101" s="3" customFormat="1" ht="101.25" spans="1:12">
      <c r="A101" s="14">
        <v>98</v>
      </c>
      <c r="B101" s="14" t="s">
        <v>480</v>
      </c>
      <c r="C101" s="18" t="s">
        <v>96</v>
      </c>
      <c r="D101" s="15" t="s">
        <v>501</v>
      </c>
      <c r="E101" s="14" t="s">
        <v>62</v>
      </c>
      <c r="F101" s="14" t="s">
        <v>502</v>
      </c>
      <c r="G101" s="14" t="s">
        <v>503</v>
      </c>
      <c r="H101" s="14" t="s">
        <v>58</v>
      </c>
      <c r="I101" s="14" t="s">
        <v>504</v>
      </c>
      <c r="J101" s="14" t="s">
        <v>505</v>
      </c>
      <c r="K101" s="14" t="s">
        <v>486</v>
      </c>
      <c r="L101" s="19" t="s">
        <v>74</v>
      </c>
    </row>
    <row r="102" s="3" customFormat="1" ht="45" spans="1:12">
      <c r="A102" s="14">
        <v>99</v>
      </c>
      <c r="B102" s="14" t="s">
        <v>506</v>
      </c>
      <c r="C102" s="18" t="s">
        <v>96</v>
      </c>
      <c r="D102" s="15" t="s">
        <v>507</v>
      </c>
      <c r="E102" s="14" t="s">
        <v>36</v>
      </c>
      <c r="F102" s="14" t="s">
        <v>506</v>
      </c>
      <c r="G102" s="14" t="s">
        <v>508</v>
      </c>
      <c r="H102" s="14" t="s">
        <v>58</v>
      </c>
      <c r="I102" s="14" t="s">
        <v>509</v>
      </c>
      <c r="J102" s="14" t="s">
        <v>510</v>
      </c>
      <c r="K102" s="14" t="s">
        <v>511</v>
      </c>
      <c r="L102" s="14"/>
    </row>
    <row r="103" s="3" customFormat="1" ht="45" spans="1:12">
      <c r="A103" s="14">
        <v>100</v>
      </c>
      <c r="B103" s="14" t="s">
        <v>506</v>
      </c>
      <c r="C103" s="18" t="s">
        <v>96</v>
      </c>
      <c r="D103" s="15" t="s">
        <v>512</v>
      </c>
      <c r="E103" s="14" t="s">
        <v>36</v>
      </c>
      <c r="F103" s="14" t="s">
        <v>513</v>
      </c>
      <c r="G103" s="14" t="s">
        <v>514</v>
      </c>
      <c r="H103" s="14" t="s">
        <v>58</v>
      </c>
      <c r="I103" s="14" t="s">
        <v>515</v>
      </c>
      <c r="J103" s="14" t="s">
        <v>516</v>
      </c>
      <c r="K103" s="14" t="s">
        <v>511</v>
      </c>
      <c r="L103" s="14"/>
    </row>
    <row r="104" s="3" customFormat="1" ht="45" spans="1:12">
      <c r="A104" s="14">
        <v>101</v>
      </c>
      <c r="B104" s="14" t="s">
        <v>506</v>
      </c>
      <c r="C104" s="18" t="s">
        <v>96</v>
      </c>
      <c r="D104" s="15" t="s">
        <v>517</v>
      </c>
      <c r="E104" s="14" t="s">
        <v>36</v>
      </c>
      <c r="F104" s="14" t="s">
        <v>518</v>
      </c>
      <c r="G104" s="14" t="s">
        <v>519</v>
      </c>
      <c r="H104" s="14" t="s">
        <v>58</v>
      </c>
      <c r="I104" s="14" t="s">
        <v>520</v>
      </c>
      <c r="J104" s="14" t="s">
        <v>521</v>
      </c>
      <c r="K104" s="14" t="s">
        <v>511</v>
      </c>
      <c r="L104" s="14"/>
    </row>
    <row r="105" s="3" customFormat="1" ht="56.25" spans="1:12">
      <c r="A105" s="14">
        <v>102</v>
      </c>
      <c r="B105" s="14" t="s">
        <v>522</v>
      </c>
      <c r="C105" s="18" t="s">
        <v>96</v>
      </c>
      <c r="D105" s="15" t="s">
        <v>523</v>
      </c>
      <c r="E105" s="14" t="s">
        <v>82</v>
      </c>
      <c r="F105" s="14" t="s">
        <v>524</v>
      </c>
      <c r="G105" s="14" t="s">
        <v>525</v>
      </c>
      <c r="H105" s="14" t="s">
        <v>58</v>
      </c>
      <c r="I105" s="14">
        <v>2020.04</v>
      </c>
      <c r="J105" s="14" t="s">
        <v>526</v>
      </c>
      <c r="K105" s="14" t="s">
        <v>511</v>
      </c>
      <c r="L105" s="14"/>
    </row>
    <row r="106" s="3" customFormat="1" ht="45" spans="1:12">
      <c r="A106" s="14">
        <v>103</v>
      </c>
      <c r="B106" s="14" t="s">
        <v>522</v>
      </c>
      <c r="C106" s="18" t="s">
        <v>96</v>
      </c>
      <c r="D106" s="15" t="s">
        <v>527</v>
      </c>
      <c r="E106" s="14" t="s">
        <v>82</v>
      </c>
      <c r="F106" s="14" t="s">
        <v>524</v>
      </c>
      <c r="G106" s="14" t="s">
        <v>528</v>
      </c>
      <c r="H106" s="14" t="s">
        <v>58</v>
      </c>
      <c r="I106" s="14" t="s">
        <v>529</v>
      </c>
      <c r="J106" s="14" t="s">
        <v>530</v>
      </c>
      <c r="K106" s="14" t="s">
        <v>511</v>
      </c>
      <c r="L106" s="14"/>
    </row>
    <row r="107" s="3" customFormat="1" ht="67.5" spans="1:12">
      <c r="A107" s="14">
        <v>104</v>
      </c>
      <c r="B107" s="14" t="s">
        <v>522</v>
      </c>
      <c r="C107" s="18" t="s">
        <v>96</v>
      </c>
      <c r="D107" s="15" t="s">
        <v>531</v>
      </c>
      <c r="E107" s="14" t="s">
        <v>62</v>
      </c>
      <c r="F107" s="14" t="s">
        <v>532</v>
      </c>
      <c r="G107" s="14" t="s">
        <v>533</v>
      </c>
      <c r="H107" s="14" t="s">
        <v>58</v>
      </c>
      <c r="I107" s="14" t="s">
        <v>534</v>
      </c>
      <c r="J107" s="14" t="s">
        <v>535</v>
      </c>
      <c r="K107" s="14" t="s">
        <v>536</v>
      </c>
      <c r="L107" s="14"/>
    </row>
    <row r="108" s="3" customFormat="1" ht="67.5" spans="1:12">
      <c r="A108" s="14">
        <v>105</v>
      </c>
      <c r="B108" s="14" t="s">
        <v>522</v>
      </c>
      <c r="C108" s="18" t="s">
        <v>96</v>
      </c>
      <c r="D108" s="15" t="s">
        <v>537</v>
      </c>
      <c r="E108" s="14" t="s">
        <v>62</v>
      </c>
      <c r="F108" s="14" t="s">
        <v>538</v>
      </c>
      <c r="G108" s="14" t="s">
        <v>539</v>
      </c>
      <c r="H108" s="14" t="s">
        <v>58</v>
      </c>
      <c r="I108" s="14" t="s">
        <v>540</v>
      </c>
      <c r="J108" s="14" t="s">
        <v>541</v>
      </c>
      <c r="K108" s="14" t="s">
        <v>511</v>
      </c>
      <c r="L108" s="14"/>
    </row>
    <row r="109" s="3" customFormat="1" ht="78.75" spans="1:12">
      <c r="A109" s="14">
        <v>106</v>
      </c>
      <c r="B109" s="14" t="s">
        <v>522</v>
      </c>
      <c r="C109" s="18" t="s">
        <v>96</v>
      </c>
      <c r="D109" s="15" t="s">
        <v>542</v>
      </c>
      <c r="E109" s="14" t="s">
        <v>62</v>
      </c>
      <c r="F109" s="14" t="s">
        <v>543</v>
      </c>
      <c r="G109" s="14" t="s">
        <v>544</v>
      </c>
      <c r="H109" s="14" t="s">
        <v>58</v>
      </c>
      <c r="I109" s="20">
        <v>44105</v>
      </c>
      <c r="J109" s="14" t="s">
        <v>545</v>
      </c>
      <c r="K109" s="14" t="s">
        <v>511</v>
      </c>
      <c r="L109" s="14"/>
    </row>
    <row r="110" s="3" customFormat="1" ht="90" spans="1:12">
      <c r="A110" s="14">
        <v>107</v>
      </c>
      <c r="B110" s="14" t="s">
        <v>522</v>
      </c>
      <c r="C110" s="18" t="s">
        <v>96</v>
      </c>
      <c r="D110" s="15" t="s">
        <v>546</v>
      </c>
      <c r="E110" s="14" t="s">
        <v>62</v>
      </c>
      <c r="F110" s="14" t="s">
        <v>547</v>
      </c>
      <c r="G110" s="14" t="s">
        <v>548</v>
      </c>
      <c r="H110" s="14" t="s">
        <v>58</v>
      </c>
      <c r="I110" s="14" t="s">
        <v>549</v>
      </c>
      <c r="J110" s="14" t="s">
        <v>550</v>
      </c>
      <c r="K110" s="14" t="s">
        <v>536</v>
      </c>
      <c r="L110" s="14"/>
    </row>
    <row r="111" s="3" customFormat="1" ht="56.25" spans="1:12">
      <c r="A111" s="14">
        <v>108</v>
      </c>
      <c r="B111" s="14" t="s">
        <v>551</v>
      </c>
      <c r="C111" s="18" t="s">
        <v>96</v>
      </c>
      <c r="D111" s="15" t="s">
        <v>552</v>
      </c>
      <c r="E111" s="14" t="s">
        <v>62</v>
      </c>
      <c r="F111" s="14" t="s">
        <v>551</v>
      </c>
      <c r="G111" s="14" t="s">
        <v>553</v>
      </c>
      <c r="H111" s="14" t="s">
        <v>58</v>
      </c>
      <c r="I111" s="14" t="s">
        <v>554</v>
      </c>
      <c r="J111" s="14" t="s">
        <v>555</v>
      </c>
      <c r="K111" s="14" t="s">
        <v>511</v>
      </c>
      <c r="L111" s="14"/>
    </row>
    <row r="112" s="3" customFormat="1" ht="123.75" spans="1:12">
      <c r="A112" s="14">
        <v>109</v>
      </c>
      <c r="B112" s="14" t="s">
        <v>556</v>
      </c>
      <c r="C112" s="18" t="s">
        <v>96</v>
      </c>
      <c r="D112" s="15" t="s">
        <v>557</v>
      </c>
      <c r="E112" s="14" t="s">
        <v>36</v>
      </c>
      <c r="F112" s="14" t="s">
        <v>558</v>
      </c>
      <c r="G112" s="14" t="s">
        <v>559</v>
      </c>
      <c r="H112" s="14" t="s">
        <v>58</v>
      </c>
      <c r="I112" s="14">
        <v>20201216</v>
      </c>
      <c r="J112" s="14" t="s">
        <v>560</v>
      </c>
      <c r="K112" s="14" t="s">
        <v>561</v>
      </c>
      <c r="L112" s="19" t="s">
        <v>74</v>
      </c>
    </row>
    <row r="113" s="3" customFormat="1" ht="56.25" spans="1:12">
      <c r="A113" s="14">
        <v>110</v>
      </c>
      <c r="B113" s="14" t="s">
        <v>556</v>
      </c>
      <c r="C113" s="18" t="s">
        <v>96</v>
      </c>
      <c r="D113" s="15" t="s">
        <v>562</v>
      </c>
      <c r="E113" s="14" t="s">
        <v>62</v>
      </c>
      <c r="F113" s="14" t="s">
        <v>556</v>
      </c>
      <c r="G113" s="14" t="s">
        <v>563</v>
      </c>
      <c r="H113" s="14" t="s">
        <v>58</v>
      </c>
      <c r="I113" s="14" t="s">
        <v>564</v>
      </c>
      <c r="J113" s="14" t="s">
        <v>521</v>
      </c>
      <c r="K113" s="14" t="s">
        <v>511</v>
      </c>
      <c r="L113" s="14"/>
    </row>
    <row r="114" s="3" customFormat="1" ht="45" spans="1:12">
      <c r="A114" s="14">
        <v>111</v>
      </c>
      <c r="B114" s="14" t="s">
        <v>556</v>
      </c>
      <c r="C114" s="18" t="s">
        <v>96</v>
      </c>
      <c r="D114" s="15" t="s">
        <v>565</v>
      </c>
      <c r="E114" s="14" t="s">
        <v>62</v>
      </c>
      <c r="F114" s="14" t="s">
        <v>556</v>
      </c>
      <c r="G114" s="14" t="s">
        <v>566</v>
      </c>
      <c r="H114" s="14" t="s">
        <v>58</v>
      </c>
      <c r="I114" s="14" t="s">
        <v>567</v>
      </c>
      <c r="J114" s="14" t="s">
        <v>521</v>
      </c>
      <c r="K114" s="14" t="s">
        <v>511</v>
      </c>
      <c r="L114" s="14"/>
    </row>
    <row r="115" s="3" customFormat="1" ht="56.25" spans="1:12">
      <c r="A115" s="14">
        <v>112</v>
      </c>
      <c r="B115" s="14" t="s">
        <v>556</v>
      </c>
      <c r="C115" s="18" t="s">
        <v>96</v>
      </c>
      <c r="D115" s="15" t="s">
        <v>568</v>
      </c>
      <c r="E115" s="14" t="s">
        <v>569</v>
      </c>
      <c r="F115" s="14" t="s">
        <v>556</v>
      </c>
      <c r="G115" s="14" t="s">
        <v>570</v>
      </c>
      <c r="H115" s="14" t="s">
        <v>58</v>
      </c>
      <c r="I115" s="14" t="s">
        <v>571</v>
      </c>
      <c r="J115" s="14" t="s">
        <v>572</v>
      </c>
      <c r="K115" s="14" t="s">
        <v>511</v>
      </c>
      <c r="L115" s="14"/>
    </row>
    <row r="116" s="3" customFormat="1" ht="56.25" spans="1:12">
      <c r="A116" s="14">
        <v>113</v>
      </c>
      <c r="B116" s="14" t="s">
        <v>573</v>
      </c>
      <c r="C116" s="18" t="s">
        <v>96</v>
      </c>
      <c r="D116" s="18" t="s">
        <v>574</v>
      </c>
      <c r="E116" s="19" t="s">
        <v>131</v>
      </c>
      <c r="F116" s="19" t="s">
        <v>575</v>
      </c>
      <c r="G116" s="19" t="s">
        <v>576</v>
      </c>
      <c r="H116" s="19" t="s">
        <v>58</v>
      </c>
      <c r="I116" s="19" t="s">
        <v>577</v>
      </c>
      <c r="J116" s="19" t="s">
        <v>578</v>
      </c>
      <c r="K116" s="19" t="s">
        <v>579</v>
      </c>
      <c r="L116" s="19"/>
    </row>
    <row r="117" s="3" customFormat="1" ht="56.25" spans="1:12">
      <c r="A117" s="14">
        <v>114</v>
      </c>
      <c r="B117" s="14" t="s">
        <v>573</v>
      </c>
      <c r="C117" s="18" t="s">
        <v>96</v>
      </c>
      <c r="D117" s="18" t="s">
        <v>580</v>
      </c>
      <c r="E117" s="19" t="s">
        <v>62</v>
      </c>
      <c r="F117" s="19" t="s">
        <v>581</v>
      </c>
      <c r="G117" s="19" t="s">
        <v>582</v>
      </c>
      <c r="H117" s="19" t="s">
        <v>58</v>
      </c>
      <c r="I117" s="21">
        <v>44136</v>
      </c>
      <c r="J117" s="19" t="s">
        <v>583</v>
      </c>
      <c r="K117" s="19" t="s">
        <v>579</v>
      </c>
      <c r="L117" s="19"/>
    </row>
    <row r="118" s="3" customFormat="1" ht="56.25" spans="1:12">
      <c r="A118" s="14">
        <v>115</v>
      </c>
      <c r="B118" s="14" t="s">
        <v>573</v>
      </c>
      <c r="C118" s="18" t="s">
        <v>96</v>
      </c>
      <c r="D118" s="18" t="s">
        <v>584</v>
      </c>
      <c r="E118" s="19" t="s">
        <v>62</v>
      </c>
      <c r="F118" s="19" t="s">
        <v>585</v>
      </c>
      <c r="G118" s="19" t="s">
        <v>586</v>
      </c>
      <c r="H118" s="19" t="s">
        <v>58</v>
      </c>
      <c r="I118" s="19" t="s">
        <v>587</v>
      </c>
      <c r="J118" s="19" t="s">
        <v>485</v>
      </c>
      <c r="K118" s="19" t="s">
        <v>579</v>
      </c>
      <c r="L118" s="19"/>
    </row>
    <row r="119" s="3" customFormat="1" ht="56.25" spans="1:12">
      <c r="A119" s="14">
        <v>116</v>
      </c>
      <c r="B119" s="14" t="s">
        <v>573</v>
      </c>
      <c r="C119" s="18" t="s">
        <v>96</v>
      </c>
      <c r="D119" s="18" t="s">
        <v>588</v>
      </c>
      <c r="E119" s="19" t="s">
        <v>62</v>
      </c>
      <c r="F119" s="19" t="s">
        <v>573</v>
      </c>
      <c r="G119" s="19" t="s">
        <v>589</v>
      </c>
      <c r="H119" s="19" t="s">
        <v>58</v>
      </c>
      <c r="I119" s="19" t="s">
        <v>590</v>
      </c>
      <c r="J119" s="19" t="s">
        <v>591</v>
      </c>
      <c r="K119" s="19" t="s">
        <v>579</v>
      </c>
      <c r="L119" s="19"/>
    </row>
    <row r="120" s="2" customFormat="1" ht="45" spans="1:12">
      <c r="A120" s="14">
        <v>117</v>
      </c>
      <c r="B120" s="14" t="s">
        <v>592</v>
      </c>
      <c r="C120" s="18" t="s">
        <v>96</v>
      </c>
      <c r="D120" s="15" t="s">
        <v>593</v>
      </c>
      <c r="E120" s="14" t="s">
        <v>36</v>
      </c>
      <c r="F120" s="14" t="s">
        <v>594</v>
      </c>
      <c r="G120" s="14" t="s">
        <v>595</v>
      </c>
      <c r="H120" s="14" t="s">
        <v>58</v>
      </c>
      <c r="I120" s="14" t="s">
        <v>596</v>
      </c>
      <c r="J120" s="14" t="s">
        <v>572</v>
      </c>
      <c r="K120" s="14" t="s">
        <v>511</v>
      </c>
      <c r="L120" s="14"/>
    </row>
    <row r="121" s="2" customFormat="1" ht="45" spans="1:12">
      <c r="A121" s="14">
        <v>118</v>
      </c>
      <c r="B121" s="14" t="s">
        <v>592</v>
      </c>
      <c r="C121" s="18" t="s">
        <v>96</v>
      </c>
      <c r="D121" s="15" t="s">
        <v>597</v>
      </c>
      <c r="E121" s="14" t="s">
        <v>62</v>
      </c>
      <c r="F121" s="14" t="s">
        <v>598</v>
      </c>
      <c r="G121" s="14" t="s">
        <v>599</v>
      </c>
      <c r="H121" s="14" t="s">
        <v>58</v>
      </c>
      <c r="I121" s="14" t="s">
        <v>600</v>
      </c>
      <c r="J121" s="14" t="s">
        <v>601</v>
      </c>
      <c r="K121" s="14" t="s">
        <v>511</v>
      </c>
      <c r="L121" s="14"/>
    </row>
    <row r="122" s="2" customFormat="1" ht="56.25" spans="1:12">
      <c r="A122" s="14">
        <v>119</v>
      </c>
      <c r="B122" s="14" t="s">
        <v>592</v>
      </c>
      <c r="C122" s="18" t="s">
        <v>96</v>
      </c>
      <c r="D122" s="15" t="s">
        <v>602</v>
      </c>
      <c r="E122" s="14" t="s">
        <v>62</v>
      </c>
      <c r="F122" s="14" t="s">
        <v>603</v>
      </c>
      <c r="G122" s="14" t="s">
        <v>604</v>
      </c>
      <c r="H122" s="14" t="s">
        <v>58</v>
      </c>
      <c r="I122" s="20">
        <v>44136</v>
      </c>
      <c r="J122" s="14" t="s">
        <v>605</v>
      </c>
      <c r="K122" s="14" t="s">
        <v>511</v>
      </c>
      <c r="L122" s="14"/>
    </row>
    <row r="123" s="2" customFormat="1" ht="45" spans="1:12">
      <c r="A123" s="14">
        <v>120</v>
      </c>
      <c r="B123" s="14" t="s">
        <v>592</v>
      </c>
      <c r="C123" s="18" t="s">
        <v>96</v>
      </c>
      <c r="D123" s="15" t="s">
        <v>606</v>
      </c>
      <c r="E123" s="14" t="s">
        <v>62</v>
      </c>
      <c r="F123" s="14" t="s">
        <v>607</v>
      </c>
      <c r="G123" s="14" t="s">
        <v>608</v>
      </c>
      <c r="H123" s="14" t="s">
        <v>58</v>
      </c>
      <c r="I123" s="14">
        <v>20201230</v>
      </c>
      <c r="J123" s="14" t="s">
        <v>609</v>
      </c>
      <c r="K123" s="14" t="s">
        <v>511</v>
      </c>
      <c r="L123" s="14"/>
    </row>
    <row r="124" s="2" customFormat="1" ht="45" spans="1:12">
      <c r="A124" s="14">
        <v>121</v>
      </c>
      <c r="B124" s="14" t="s">
        <v>592</v>
      </c>
      <c r="C124" s="18" t="s">
        <v>96</v>
      </c>
      <c r="D124" s="15" t="s">
        <v>610</v>
      </c>
      <c r="E124" s="14" t="s">
        <v>62</v>
      </c>
      <c r="F124" s="14" t="s">
        <v>603</v>
      </c>
      <c r="G124" s="14" t="s">
        <v>611</v>
      </c>
      <c r="H124" s="14" t="s">
        <v>58</v>
      </c>
      <c r="I124" s="14">
        <v>20201231</v>
      </c>
      <c r="J124" s="14" t="s">
        <v>612</v>
      </c>
      <c r="K124" s="14" t="s">
        <v>511</v>
      </c>
      <c r="L124" s="14"/>
    </row>
    <row r="125" s="2" customFormat="1" ht="45" spans="1:12">
      <c r="A125" s="14">
        <v>122</v>
      </c>
      <c r="B125" s="14" t="s">
        <v>592</v>
      </c>
      <c r="C125" s="18" t="s">
        <v>96</v>
      </c>
      <c r="D125" s="15" t="s">
        <v>613</v>
      </c>
      <c r="E125" s="14" t="s">
        <v>62</v>
      </c>
      <c r="F125" s="14" t="s">
        <v>614</v>
      </c>
      <c r="G125" s="14" t="s">
        <v>615</v>
      </c>
      <c r="H125" s="14" t="s">
        <v>58</v>
      </c>
      <c r="I125" s="14" t="s">
        <v>616</v>
      </c>
      <c r="J125" s="14" t="s">
        <v>521</v>
      </c>
      <c r="K125" s="14" t="s">
        <v>511</v>
      </c>
      <c r="L125" s="14"/>
    </row>
    <row r="126" s="2" customFormat="1" ht="45" spans="1:12">
      <c r="A126" s="14">
        <v>123</v>
      </c>
      <c r="B126" s="14" t="s">
        <v>592</v>
      </c>
      <c r="C126" s="18" t="s">
        <v>96</v>
      </c>
      <c r="D126" s="15" t="s">
        <v>617</v>
      </c>
      <c r="E126" s="14" t="s">
        <v>62</v>
      </c>
      <c r="F126" s="14" t="s">
        <v>618</v>
      </c>
      <c r="G126" s="14" t="s">
        <v>619</v>
      </c>
      <c r="H126" s="14" t="s">
        <v>58</v>
      </c>
      <c r="I126" s="14" t="s">
        <v>620</v>
      </c>
      <c r="J126" s="14" t="s">
        <v>621</v>
      </c>
      <c r="K126" s="14" t="s">
        <v>511</v>
      </c>
      <c r="L126" s="14"/>
    </row>
    <row r="127" s="2" customFormat="1" ht="45" spans="1:12">
      <c r="A127" s="14">
        <v>124</v>
      </c>
      <c r="B127" s="14" t="s">
        <v>592</v>
      </c>
      <c r="C127" s="18" t="s">
        <v>96</v>
      </c>
      <c r="D127" s="15" t="s">
        <v>622</v>
      </c>
      <c r="E127" s="14" t="s">
        <v>62</v>
      </c>
      <c r="F127" s="14" t="s">
        <v>618</v>
      </c>
      <c r="G127" s="14" t="s">
        <v>623</v>
      </c>
      <c r="H127" s="14" t="s">
        <v>58</v>
      </c>
      <c r="I127" s="22">
        <v>44179</v>
      </c>
      <c r="J127" s="14" t="s">
        <v>521</v>
      </c>
      <c r="K127" s="14" t="s">
        <v>511</v>
      </c>
      <c r="L127" s="14"/>
    </row>
    <row r="128" s="2" customFormat="1" ht="45" spans="1:12">
      <c r="A128" s="14">
        <v>125</v>
      </c>
      <c r="B128" s="14" t="s">
        <v>624</v>
      </c>
      <c r="C128" s="15" t="s">
        <v>96</v>
      </c>
      <c r="D128" s="15" t="s">
        <v>625</v>
      </c>
      <c r="E128" s="14" t="s">
        <v>394</v>
      </c>
      <c r="F128" s="14" t="s">
        <v>626</v>
      </c>
      <c r="G128" s="14" t="s">
        <v>627</v>
      </c>
      <c r="H128" s="14" t="s">
        <v>58</v>
      </c>
      <c r="I128" s="20">
        <v>44166</v>
      </c>
      <c r="J128" s="14" t="s">
        <v>628</v>
      </c>
      <c r="K128" s="14" t="s">
        <v>629</v>
      </c>
      <c r="L128" s="14"/>
    </row>
    <row r="129" s="2" customFormat="1" ht="123.75" spans="1:12">
      <c r="A129" s="14">
        <v>126</v>
      </c>
      <c r="B129" s="14" t="s">
        <v>624</v>
      </c>
      <c r="C129" s="15" t="s">
        <v>96</v>
      </c>
      <c r="D129" s="15" t="s">
        <v>630</v>
      </c>
      <c r="E129" s="14" t="s">
        <v>36</v>
      </c>
      <c r="F129" s="14" t="s">
        <v>624</v>
      </c>
      <c r="G129" s="14" t="s">
        <v>631</v>
      </c>
      <c r="H129" s="14" t="s">
        <v>58</v>
      </c>
      <c r="I129" s="14">
        <v>2020.11</v>
      </c>
      <c r="J129" s="14" t="s">
        <v>632</v>
      </c>
      <c r="K129" s="13" t="s">
        <v>633</v>
      </c>
      <c r="L129" s="13" t="s">
        <v>74</v>
      </c>
    </row>
    <row r="130" s="2" customFormat="1" ht="56.25" spans="1:12">
      <c r="A130" s="14">
        <v>127</v>
      </c>
      <c r="B130" s="14" t="s">
        <v>624</v>
      </c>
      <c r="C130" s="15" t="s">
        <v>96</v>
      </c>
      <c r="D130" s="15" t="s">
        <v>634</v>
      </c>
      <c r="E130" s="14" t="s">
        <v>36</v>
      </c>
      <c r="F130" s="14" t="s">
        <v>624</v>
      </c>
      <c r="G130" s="14" t="s">
        <v>635</v>
      </c>
      <c r="H130" s="14" t="s">
        <v>58</v>
      </c>
      <c r="I130" s="14" t="s">
        <v>636</v>
      </c>
      <c r="J130" s="14" t="s">
        <v>637</v>
      </c>
      <c r="K130" s="14" t="s">
        <v>638</v>
      </c>
      <c r="L130" s="14"/>
    </row>
    <row r="131" s="2" customFormat="1" ht="56.25" spans="1:12">
      <c r="A131" s="14">
        <v>128</v>
      </c>
      <c r="B131" s="14" t="s">
        <v>624</v>
      </c>
      <c r="C131" s="15" t="s">
        <v>96</v>
      </c>
      <c r="D131" s="15" t="s">
        <v>639</v>
      </c>
      <c r="E131" s="14" t="s">
        <v>36</v>
      </c>
      <c r="F131" s="14" t="s">
        <v>624</v>
      </c>
      <c r="G131" s="14" t="s">
        <v>640</v>
      </c>
      <c r="H131" s="14" t="s">
        <v>58</v>
      </c>
      <c r="I131" s="14" t="s">
        <v>641</v>
      </c>
      <c r="J131" s="14" t="s">
        <v>642</v>
      </c>
      <c r="K131" s="14" t="s">
        <v>638</v>
      </c>
      <c r="L131" s="14"/>
    </row>
    <row r="132" s="2" customFormat="1" ht="123.75" spans="1:12">
      <c r="A132" s="14">
        <v>129</v>
      </c>
      <c r="B132" s="14" t="s">
        <v>624</v>
      </c>
      <c r="C132" s="15" t="s">
        <v>96</v>
      </c>
      <c r="D132" s="15" t="s">
        <v>643</v>
      </c>
      <c r="E132" s="14" t="s">
        <v>36</v>
      </c>
      <c r="F132" s="14" t="s">
        <v>644</v>
      </c>
      <c r="G132" s="14" t="s">
        <v>645</v>
      </c>
      <c r="H132" s="14" t="s">
        <v>58</v>
      </c>
      <c r="I132" s="14" t="s">
        <v>636</v>
      </c>
      <c r="J132" s="14" t="s">
        <v>646</v>
      </c>
      <c r="K132" s="13" t="s">
        <v>647</v>
      </c>
      <c r="L132" s="13" t="s">
        <v>74</v>
      </c>
    </row>
    <row r="133" s="2" customFormat="1" ht="123.75" spans="1:12">
      <c r="A133" s="14">
        <v>130</v>
      </c>
      <c r="B133" s="14" t="s">
        <v>624</v>
      </c>
      <c r="C133" s="15" t="s">
        <v>96</v>
      </c>
      <c r="D133" s="15" t="s">
        <v>648</v>
      </c>
      <c r="E133" s="14" t="s">
        <v>36</v>
      </c>
      <c r="F133" s="14" t="s">
        <v>624</v>
      </c>
      <c r="G133" s="14" t="s">
        <v>649</v>
      </c>
      <c r="H133" s="14" t="s">
        <v>58</v>
      </c>
      <c r="I133" s="14" t="s">
        <v>650</v>
      </c>
      <c r="J133" s="14" t="s">
        <v>646</v>
      </c>
      <c r="K133" s="13" t="s">
        <v>633</v>
      </c>
      <c r="L133" s="13" t="s">
        <v>74</v>
      </c>
    </row>
    <row r="134" s="2" customFormat="1" ht="56.25" spans="1:12">
      <c r="A134" s="14">
        <v>131</v>
      </c>
      <c r="B134" s="14" t="s">
        <v>624</v>
      </c>
      <c r="C134" s="15" t="s">
        <v>96</v>
      </c>
      <c r="D134" s="15" t="s">
        <v>651</v>
      </c>
      <c r="E134" s="14" t="s">
        <v>36</v>
      </c>
      <c r="F134" s="14" t="s">
        <v>644</v>
      </c>
      <c r="G134" s="14" t="s">
        <v>652</v>
      </c>
      <c r="H134" s="14" t="s">
        <v>58</v>
      </c>
      <c r="I134" s="14" t="s">
        <v>653</v>
      </c>
      <c r="J134" s="14" t="s">
        <v>654</v>
      </c>
      <c r="K134" s="14" t="s">
        <v>638</v>
      </c>
      <c r="L134" s="14"/>
    </row>
    <row r="135" s="2" customFormat="1" ht="56.25" spans="1:12">
      <c r="A135" s="14">
        <v>132</v>
      </c>
      <c r="B135" s="14" t="s">
        <v>624</v>
      </c>
      <c r="C135" s="15" t="s">
        <v>96</v>
      </c>
      <c r="D135" s="15" t="s">
        <v>655</v>
      </c>
      <c r="E135" s="14" t="s">
        <v>36</v>
      </c>
      <c r="F135" s="14" t="s">
        <v>644</v>
      </c>
      <c r="G135" s="14" t="s">
        <v>656</v>
      </c>
      <c r="H135" s="14" t="s">
        <v>58</v>
      </c>
      <c r="I135" s="14" t="s">
        <v>657</v>
      </c>
      <c r="J135" s="14" t="s">
        <v>646</v>
      </c>
      <c r="K135" s="14" t="s">
        <v>638</v>
      </c>
      <c r="L135" s="14"/>
    </row>
    <row r="136" s="2" customFormat="1" ht="56.25" spans="1:12">
      <c r="A136" s="14">
        <v>133</v>
      </c>
      <c r="B136" s="14" t="s">
        <v>624</v>
      </c>
      <c r="C136" s="15" t="s">
        <v>96</v>
      </c>
      <c r="D136" s="15" t="s">
        <v>658</v>
      </c>
      <c r="E136" s="14" t="s">
        <v>36</v>
      </c>
      <c r="F136" s="14" t="s">
        <v>644</v>
      </c>
      <c r="G136" s="14" t="s">
        <v>659</v>
      </c>
      <c r="H136" s="14" t="s">
        <v>58</v>
      </c>
      <c r="I136" s="14" t="s">
        <v>660</v>
      </c>
      <c r="J136" s="14" t="s">
        <v>628</v>
      </c>
      <c r="K136" s="14" t="s">
        <v>638</v>
      </c>
      <c r="L136" s="14"/>
    </row>
    <row r="137" s="2" customFormat="1" ht="56.25" spans="1:12">
      <c r="A137" s="14">
        <v>134</v>
      </c>
      <c r="B137" s="14" t="s">
        <v>624</v>
      </c>
      <c r="C137" s="15" t="s">
        <v>96</v>
      </c>
      <c r="D137" s="15" t="s">
        <v>661</v>
      </c>
      <c r="E137" s="14" t="s">
        <v>36</v>
      </c>
      <c r="F137" s="14" t="s">
        <v>624</v>
      </c>
      <c r="G137" s="14" t="s">
        <v>662</v>
      </c>
      <c r="H137" s="14" t="s">
        <v>58</v>
      </c>
      <c r="I137" s="14">
        <v>2020.12</v>
      </c>
      <c r="J137" s="14" t="s">
        <v>663</v>
      </c>
      <c r="K137" s="14" t="s">
        <v>638</v>
      </c>
      <c r="L137" s="14"/>
    </row>
    <row r="138" s="2" customFormat="1" ht="45" spans="1:12">
      <c r="A138" s="14">
        <v>135</v>
      </c>
      <c r="B138" s="14" t="s">
        <v>624</v>
      </c>
      <c r="C138" s="15" t="s">
        <v>96</v>
      </c>
      <c r="D138" s="15" t="s">
        <v>664</v>
      </c>
      <c r="E138" s="14" t="s">
        <v>62</v>
      </c>
      <c r="F138" s="14" t="s">
        <v>665</v>
      </c>
      <c r="G138" s="14" t="s">
        <v>666</v>
      </c>
      <c r="H138" s="14" t="s">
        <v>58</v>
      </c>
      <c r="I138" s="14">
        <v>2018.12</v>
      </c>
      <c r="J138" s="14" t="s">
        <v>663</v>
      </c>
      <c r="K138" s="14" t="s">
        <v>629</v>
      </c>
      <c r="L138" s="14"/>
    </row>
    <row r="139" s="2" customFormat="1" ht="45" spans="1:12">
      <c r="A139" s="14">
        <v>136</v>
      </c>
      <c r="B139" s="14" t="s">
        <v>624</v>
      </c>
      <c r="C139" s="15" t="s">
        <v>96</v>
      </c>
      <c r="D139" s="15" t="s">
        <v>667</v>
      </c>
      <c r="E139" s="14" t="s">
        <v>62</v>
      </c>
      <c r="F139" s="14" t="s">
        <v>624</v>
      </c>
      <c r="G139" s="14" t="s">
        <v>668</v>
      </c>
      <c r="H139" s="14" t="s">
        <v>58</v>
      </c>
      <c r="I139" s="14">
        <v>2020.12</v>
      </c>
      <c r="J139" s="14" t="s">
        <v>663</v>
      </c>
      <c r="K139" s="14" t="s">
        <v>629</v>
      </c>
      <c r="L139" s="14"/>
    </row>
    <row r="140" s="2" customFormat="1" ht="56.25" spans="1:12">
      <c r="A140" s="14">
        <v>137</v>
      </c>
      <c r="B140" s="14" t="s">
        <v>624</v>
      </c>
      <c r="C140" s="15" t="s">
        <v>96</v>
      </c>
      <c r="D140" s="15" t="s">
        <v>669</v>
      </c>
      <c r="E140" s="14" t="s">
        <v>62</v>
      </c>
      <c r="F140" s="14" t="s">
        <v>624</v>
      </c>
      <c r="G140" s="14" t="s">
        <v>670</v>
      </c>
      <c r="H140" s="14" t="s">
        <v>58</v>
      </c>
      <c r="I140" s="20">
        <v>44197</v>
      </c>
      <c r="J140" s="14" t="s">
        <v>663</v>
      </c>
      <c r="K140" s="14" t="s">
        <v>638</v>
      </c>
      <c r="L140" s="14"/>
    </row>
    <row r="141" s="2" customFormat="1" ht="56.25" spans="1:12">
      <c r="A141" s="14">
        <v>138</v>
      </c>
      <c r="B141" s="14" t="s">
        <v>624</v>
      </c>
      <c r="C141" s="15" t="s">
        <v>96</v>
      </c>
      <c r="D141" s="15" t="s">
        <v>671</v>
      </c>
      <c r="E141" s="14" t="s">
        <v>62</v>
      </c>
      <c r="F141" s="14" t="s">
        <v>626</v>
      </c>
      <c r="G141" s="14" t="s">
        <v>672</v>
      </c>
      <c r="H141" s="14" t="s">
        <v>58</v>
      </c>
      <c r="I141" s="23">
        <v>44201</v>
      </c>
      <c r="J141" s="14" t="s">
        <v>663</v>
      </c>
      <c r="K141" s="14" t="s">
        <v>638</v>
      </c>
      <c r="L141" s="14"/>
    </row>
    <row r="142" s="2" customFormat="1" ht="45" spans="1:12">
      <c r="A142" s="14">
        <v>139</v>
      </c>
      <c r="B142" s="14" t="s">
        <v>624</v>
      </c>
      <c r="C142" s="15" t="s">
        <v>96</v>
      </c>
      <c r="D142" s="15" t="s">
        <v>673</v>
      </c>
      <c r="E142" s="14" t="s">
        <v>62</v>
      </c>
      <c r="F142" s="14" t="s">
        <v>624</v>
      </c>
      <c r="G142" s="14" t="s">
        <v>674</v>
      </c>
      <c r="H142" s="14" t="s">
        <v>58</v>
      </c>
      <c r="I142" s="23">
        <v>44137</v>
      </c>
      <c r="J142" s="14" t="s">
        <v>663</v>
      </c>
      <c r="K142" s="14" t="s">
        <v>629</v>
      </c>
      <c r="L142" s="14"/>
    </row>
    <row r="143" s="2" customFormat="1" ht="56.25" spans="1:12">
      <c r="A143" s="14">
        <v>140</v>
      </c>
      <c r="B143" s="14" t="s">
        <v>675</v>
      </c>
      <c r="C143" s="15" t="s">
        <v>96</v>
      </c>
      <c r="D143" s="15" t="s">
        <v>676</v>
      </c>
      <c r="E143" s="14" t="s">
        <v>36</v>
      </c>
      <c r="F143" s="14" t="s">
        <v>675</v>
      </c>
      <c r="G143" s="14" t="s">
        <v>677</v>
      </c>
      <c r="H143" s="14" t="s">
        <v>58</v>
      </c>
      <c r="I143" s="23">
        <v>44055</v>
      </c>
      <c r="J143" s="14" t="s">
        <v>678</v>
      </c>
      <c r="K143" s="14" t="s">
        <v>638</v>
      </c>
      <c r="L143" s="14"/>
    </row>
    <row r="144" s="2" customFormat="1" ht="56.25" spans="1:12">
      <c r="A144" s="14">
        <v>141</v>
      </c>
      <c r="B144" s="14" t="s">
        <v>675</v>
      </c>
      <c r="C144" s="15" t="s">
        <v>96</v>
      </c>
      <c r="D144" s="15" t="s">
        <v>679</v>
      </c>
      <c r="E144" s="14" t="s">
        <v>680</v>
      </c>
      <c r="F144" s="14" t="s">
        <v>675</v>
      </c>
      <c r="G144" s="14" t="s">
        <v>681</v>
      </c>
      <c r="H144" s="14" t="s">
        <v>58</v>
      </c>
      <c r="I144" s="23">
        <v>44180</v>
      </c>
      <c r="J144" s="14" t="s">
        <v>678</v>
      </c>
      <c r="K144" s="14" t="s">
        <v>638</v>
      </c>
      <c r="L144" s="14"/>
    </row>
    <row r="145" s="2" customFormat="1" ht="56.25" spans="1:12">
      <c r="A145" s="14">
        <v>142</v>
      </c>
      <c r="B145" s="14" t="s">
        <v>675</v>
      </c>
      <c r="C145" s="15" t="s">
        <v>96</v>
      </c>
      <c r="D145" s="15" t="s">
        <v>682</v>
      </c>
      <c r="E145" s="14" t="s">
        <v>62</v>
      </c>
      <c r="F145" s="14" t="s">
        <v>683</v>
      </c>
      <c r="G145" s="14" t="s">
        <v>684</v>
      </c>
      <c r="H145" s="14" t="s">
        <v>58</v>
      </c>
      <c r="I145" s="14" t="s">
        <v>685</v>
      </c>
      <c r="J145" s="14" t="s">
        <v>678</v>
      </c>
      <c r="K145" s="14" t="s">
        <v>638</v>
      </c>
      <c r="L145" s="14"/>
    </row>
    <row r="146" s="2" customFormat="1" ht="56.25" spans="1:12">
      <c r="A146" s="14">
        <v>143</v>
      </c>
      <c r="B146" s="14" t="s">
        <v>675</v>
      </c>
      <c r="C146" s="15" t="s">
        <v>96</v>
      </c>
      <c r="D146" s="15" t="s">
        <v>686</v>
      </c>
      <c r="E146" s="14" t="s">
        <v>62</v>
      </c>
      <c r="F146" s="14" t="s">
        <v>675</v>
      </c>
      <c r="G146" s="14" t="s">
        <v>687</v>
      </c>
      <c r="H146" s="14" t="s">
        <v>58</v>
      </c>
      <c r="I146" s="23">
        <v>44185</v>
      </c>
      <c r="J146" s="14" t="s">
        <v>688</v>
      </c>
      <c r="K146" s="14" t="s">
        <v>638</v>
      </c>
      <c r="L146" s="14"/>
    </row>
    <row r="147" s="2" customFormat="1" ht="56.25" spans="1:12">
      <c r="A147" s="14">
        <v>144</v>
      </c>
      <c r="B147" s="14" t="s">
        <v>675</v>
      </c>
      <c r="C147" s="15" t="s">
        <v>96</v>
      </c>
      <c r="D147" s="15" t="s">
        <v>689</v>
      </c>
      <c r="E147" s="14" t="s">
        <v>62</v>
      </c>
      <c r="F147" s="14" t="s">
        <v>690</v>
      </c>
      <c r="G147" s="14" t="s">
        <v>691</v>
      </c>
      <c r="H147" s="14" t="s">
        <v>58</v>
      </c>
      <c r="I147" s="14" t="s">
        <v>692</v>
      </c>
      <c r="J147" s="14" t="s">
        <v>678</v>
      </c>
      <c r="K147" s="14" t="s">
        <v>638</v>
      </c>
      <c r="L147" s="14"/>
    </row>
    <row r="148" s="2" customFormat="1" ht="56.25" spans="1:12">
      <c r="A148" s="14">
        <v>145</v>
      </c>
      <c r="B148" s="14" t="s">
        <v>675</v>
      </c>
      <c r="C148" s="15" t="s">
        <v>96</v>
      </c>
      <c r="D148" s="15" t="s">
        <v>693</v>
      </c>
      <c r="E148" s="14" t="s">
        <v>694</v>
      </c>
      <c r="F148" s="14" t="s">
        <v>675</v>
      </c>
      <c r="G148" s="14" t="s">
        <v>695</v>
      </c>
      <c r="H148" s="14" t="s">
        <v>58</v>
      </c>
      <c r="I148" s="23">
        <v>44196</v>
      </c>
      <c r="J148" s="14" t="s">
        <v>688</v>
      </c>
      <c r="K148" s="14" t="s">
        <v>638</v>
      </c>
      <c r="L148" s="14"/>
    </row>
    <row r="149" s="2" customFormat="1" ht="56.25" spans="1:12">
      <c r="A149" s="14">
        <v>146</v>
      </c>
      <c r="B149" s="14" t="s">
        <v>696</v>
      </c>
      <c r="C149" s="18" t="s">
        <v>96</v>
      </c>
      <c r="D149" s="15" t="s">
        <v>697</v>
      </c>
      <c r="E149" s="14" t="s">
        <v>82</v>
      </c>
      <c r="F149" s="14" t="s">
        <v>698</v>
      </c>
      <c r="G149" s="14" t="s">
        <v>699</v>
      </c>
      <c r="H149" s="14" t="s">
        <v>58</v>
      </c>
      <c r="I149" s="14" t="s">
        <v>700</v>
      </c>
      <c r="J149" s="14" t="s">
        <v>701</v>
      </c>
      <c r="K149" s="14" t="s">
        <v>702</v>
      </c>
      <c r="L149" s="14"/>
    </row>
    <row r="150" s="2" customFormat="1" ht="56.25" spans="1:12">
      <c r="A150" s="14">
        <v>147</v>
      </c>
      <c r="B150" s="14" t="s">
        <v>696</v>
      </c>
      <c r="C150" s="18" t="s">
        <v>96</v>
      </c>
      <c r="D150" s="15" t="s">
        <v>703</v>
      </c>
      <c r="E150" s="14" t="s">
        <v>36</v>
      </c>
      <c r="F150" s="14" t="s">
        <v>704</v>
      </c>
      <c r="G150" s="14" t="s">
        <v>705</v>
      </c>
      <c r="H150" s="14" t="s">
        <v>58</v>
      </c>
      <c r="I150" s="14" t="s">
        <v>706</v>
      </c>
      <c r="J150" s="14" t="s">
        <v>701</v>
      </c>
      <c r="K150" s="14" t="s">
        <v>702</v>
      </c>
      <c r="L150" s="14"/>
    </row>
    <row r="151" s="2" customFormat="1" ht="56.25" spans="1:12">
      <c r="A151" s="14">
        <v>148</v>
      </c>
      <c r="B151" s="14" t="s">
        <v>696</v>
      </c>
      <c r="C151" s="18" t="s">
        <v>96</v>
      </c>
      <c r="D151" s="15" t="s">
        <v>707</v>
      </c>
      <c r="E151" s="14" t="s">
        <v>36</v>
      </c>
      <c r="F151" s="14" t="s">
        <v>708</v>
      </c>
      <c r="G151" s="14" t="s">
        <v>709</v>
      </c>
      <c r="H151" s="14" t="s">
        <v>58</v>
      </c>
      <c r="I151" s="23">
        <v>44172</v>
      </c>
      <c r="J151" s="14" t="s">
        <v>52</v>
      </c>
      <c r="K151" s="14" t="s">
        <v>702</v>
      </c>
      <c r="L151" s="14"/>
    </row>
    <row r="152" s="2" customFormat="1" ht="56.25" spans="1:12">
      <c r="A152" s="14">
        <v>149</v>
      </c>
      <c r="B152" s="14" t="s">
        <v>696</v>
      </c>
      <c r="C152" s="18" t="s">
        <v>96</v>
      </c>
      <c r="D152" s="15" t="s">
        <v>710</v>
      </c>
      <c r="E152" s="14" t="s">
        <v>36</v>
      </c>
      <c r="F152" s="14" t="s">
        <v>711</v>
      </c>
      <c r="G152" s="14" t="s">
        <v>712</v>
      </c>
      <c r="H152" s="14" t="s">
        <v>58</v>
      </c>
      <c r="I152" s="14" t="s">
        <v>641</v>
      </c>
      <c r="J152" s="14" t="s">
        <v>52</v>
      </c>
      <c r="K152" s="14" t="s">
        <v>702</v>
      </c>
      <c r="L152" s="14"/>
    </row>
    <row r="153" s="2" customFormat="1" ht="56.25" spans="1:12">
      <c r="A153" s="14">
        <v>150</v>
      </c>
      <c r="B153" s="14" t="s">
        <v>696</v>
      </c>
      <c r="C153" s="18" t="s">
        <v>96</v>
      </c>
      <c r="D153" s="15" t="s">
        <v>713</v>
      </c>
      <c r="E153" s="14" t="s">
        <v>36</v>
      </c>
      <c r="F153" s="14" t="s">
        <v>714</v>
      </c>
      <c r="G153" s="14" t="s">
        <v>715</v>
      </c>
      <c r="H153" s="14" t="s">
        <v>58</v>
      </c>
      <c r="I153" s="23">
        <v>44191</v>
      </c>
      <c r="J153" s="14" t="s">
        <v>701</v>
      </c>
      <c r="K153" s="14" t="s">
        <v>702</v>
      </c>
      <c r="L153" s="14"/>
    </row>
    <row r="154" s="2" customFormat="1" ht="56.25" spans="1:12">
      <c r="A154" s="14">
        <v>151</v>
      </c>
      <c r="B154" s="14" t="s">
        <v>696</v>
      </c>
      <c r="C154" s="18" t="s">
        <v>96</v>
      </c>
      <c r="D154" s="15" t="s">
        <v>716</v>
      </c>
      <c r="E154" s="14" t="s">
        <v>36</v>
      </c>
      <c r="F154" s="14" t="s">
        <v>711</v>
      </c>
      <c r="G154" s="14" t="s">
        <v>712</v>
      </c>
      <c r="H154" s="14" t="s">
        <v>58</v>
      </c>
      <c r="I154" s="14" t="s">
        <v>717</v>
      </c>
      <c r="J154" s="14" t="s">
        <v>701</v>
      </c>
      <c r="K154" s="14" t="s">
        <v>702</v>
      </c>
      <c r="L154" s="14"/>
    </row>
    <row r="155" s="2" customFormat="1" ht="56.25" spans="1:12">
      <c r="A155" s="14">
        <v>152</v>
      </c>
      <c r="B155" s="14" t="s">
        <v>696</v>
      </c>
      <c r="C155" s="18" t="s">
        <v>96</v>
      </c>
      <c r="D155" s="15" t="s">
        <v>718</v>
      </c>
      <c r="E155" s="14" t="s">
        <v>719</v>
      </c>
      <c r="F155" s="14" t="s">
        <v>720</v>
      </c>
      <c r="G155" s="14" t="s">
        <v>721</v>
      </c>
      <c r="H155" s="14" t="s">
        <v>58</v>
      </c>
      <c r="I155" s="14" t="s">
        <v>722</v>
      </c>
      <c r="J155" s="14" t="s">
        <v>52</v>
      </c>
      <c r="K155" s="14" t="s">
        <v>702</v>
      </c>
      <c r="L155" s="14"/>
    </row>
    <row r="156" s="2" customFormat="1" ht="56.25" spans="1:12">
      <c r="A156" s="14">
        <v>153</v>
      </c>
      <c r="B156" s="14" t="s">
        <v>696</v>
      </c>
      <c r="C156" s="18" t="s">
        <v>96</v>
      </c>
      <c r="D156" s="15" t="s">
        <v>723</v>
      </c>
      <c r="E156" s="14" t="s">
        <v>55</v>
      </c>
      <c r="F156" s="14" t="s">
        <v>724</v>
      </c>
      <c r="G156" s="14" t="s">
        <v>725</v>
      </c>
      <c r="H156" s="14" t="s">
        <v>58</v>
      </c>
      <c r="I156" s="14" t="s">
        <v>726</v>
      </c>
      <c r="J156" s="14" t="s">
        <v>52</v>
      </c>
      <c r="K156" s="14" t="s">
        <v>702</v>
      </c>
      <c r="L156" s="14"/>
    </row>
    <row r="157" s="2" customFormat="1" ht="56.25" spans="1:12">
      <c r="A157" s="14">
        <v>154</v>
      </c>
      <c r="B157" s="14" t="s">
        <v>696</v>
      </c>
      <c r="C157" s="18" t="s">
        <v>96</v>
      </c>
      <c r="D157" s="15" t="s">
        <v>727</v>
      </c>
      <c r="E157" s="14" t="s">
        <v>55</v>
      </c>
      <c r="F157" s="14" t="s">
        <v>728</v>
      </c>
      <c r="G157" s="14" t="s">
        <v>729</v>
      </c>
      <c r="H157" s="14" t="s">
        <v>58</v>
      </c>
      <c r="I157" s="24">
        <v>44191</v>
      </c>
      <c r="J157" s="14" t="s">
        <v>701</v>
      </c>
      <c r="K157" s="14" t="s">
        <v>702</v>
      </c>
      <c r="L157" s="14"/>
    </row>
    <row r="158" s="2" customFormat="1" ht="56.25" spans="1:12">
      <c r="A158" s="14">
        <v>155</v>
      </c>
      <c r="B158" s="14" t="s">
        <v>696</v>
      </c>
      <c r="C158" s="18" t="s">
        <v>96</v>
      </c>
      <c r="D158" s="15" t="s">
        <v>730</v>
      </c>
      <c r="E158" s="14" t="s">
        <v>241</v>
      </c>
      <c r="F158" s="14" t="s">
        <v>711</v>
      </c>
      <c r="G158" s="14" t="s">
        <v>731</v>
      </c>
      <c r="H158" s="14" t="s">
        <v>58</v>
      </c>
      <c r="I158" s="14" t="s">
        <v>732</v>
      </c>
      <c r="J158" s="14" t="s">
        <v>733</v>
      </c>
      <c r="K158" s="14" t="s">
        <v>702</v>
      </c>
      <c r="L158" s="14"/>
    </row>
    <row r="159" s="2" customFormat="1" ht="56.25" spans="1:12">
      <c r="A159" s="14">
        <v>156</v>
      </c>
      <c r="B159" s="14" t="s">
        <v>696</v>
      </c>
      <c r="C159" s="18" t="s">
        <v>96</v>
      </c>
      <c r="D159" s="15" t="s">
        <v>734</v>
      </c>
      <c r="E159" s="14" t="s">
        <v>680</v>
      </c>
      <c r="F159" s="14" t="s">
        <v>735</v>
      </c>
      <c r="G159" s="14" t="s">
        <v>736</v>
      </c>
      <c r="H159" s="14" t="s">
        <v>58</v>
      </c>
      <c r="I159" s="14" t="s">
        <v>737</v>
      </c>
      <c r="J159" s="14" t="s">
        <v>701</v>
      </c>
      <c r="K159" s="14" t="s">
        <v>702</v>
      </c>
      <c r="L159" s="14"/>
    </row>
    <row r="160" s="2" customFormat="1" ht="56.25" spans="1:12">
      <c r="A160" s="14">
        <v>157</v>
      </c>
      <c r="B160" s="14" t="s">
        <v>696</v>
      </c>
      <c r="C160" s="18" t="s">
        <v>96</v>
      </c>
      <c r="D160" s="15" t="s">
        <v>738</v>
      </c>
      <c r="E160" s="14" t="s">
        <v>62</v>
      </c>
      <c r="F160" s="14" t="s">
        <v>739</v>
      </c>
      <c r="G160" s="14" t="s">
        <v>740</v>
      </c>
      <c r="H160" s="14" t="s">
        <v>58</v>
      </c>
      <c r="I160" s="14" t="s">
        <v>741</v>
      </c>
      <c r="J160" s="14" t="s">
        <v>52</v>
      </c>
      <c r="K160" s="14" t="s">
        <v>702</v>
      </c>
      <c r="L160" s="14"/>
    </row>
    <row r="161" s="2" customFormat="1" ht="56.25" spans="1:12">
      <c r="A161" s="14">
        <v>158</v>
      </c>
      <c r="B161" s="14" t="s">
        <v>696</v>
      </c>
      <c r="C161" s="18" t="s">
        <v>96</v>
      </c>
      <c r="D161" s="15" t="s">
        <v>742</v>
      </c>
      <c r="E161" s="14" t="s">
        <v>62</v>
      </c>
      <c r="F161" s="14" t="s">
        <v>743</v>
      </c>
      <c r="G161" s="14" t="s">
        <v>744</v>
      </c>
      <c r="H161" s="14" t="s">
        <v>745</v>
      </c>
      <c r="I161" s="14" t="s">
        <v>746</v>
      </c>
      <c r="J161" s="14" t="s">
        <v>733</v>
      </c>
      <c r="K161" s="14" t="s">
        <v>702</v>
      </c>
      <c r="L161" s="14"/>
    </row>
    <row r="162" s="2" customFormat="1" ht="56.25" spans="1:12">
      <c r="A162" s="14">
        <v>159</v>
      </c>
      <c r="B162" s="14" t="s">
        <v>696</v>
      </c>
      <c r="C162" s="18" t="s">
        <v>96</v>
      </c>
      <c r="D162" s="15" t="s">
        <v>747</v>
      </c>
      <c r="E162" s="14" t="s">
        <v>62</v>
      </c>
      <c r="F162" s="14" t="s">
        <v>711</v>
      </c>
      <c r="G162" s="14" t="s">
        <v>748</v>
      </c>
      <c r="H162" s="14" t="s">
        <v>58</v>
      </c>
      <c r="I162" s="14" t="s">
        <v>749</v>
      </c>
      <c r="J162" s="14" t="s">
        <v>52</v>
      </c>
      <c r="K162" s="14" t="s">
        <v>702</v>
      </c>
      <c r="L162" s="14"/>
    </row>
    <row r="163" s="2" customFormat="1" ht="56.25" spans="1:12">
      <c r="A163" s="14">
        <v>160</v>
      </c>
      <c r="B163" s="14" t="s">
        <v>696</v>
      </c>
      <c r="C163" s="18" t="s">
        <v>96</v>
      </c>
      <c r="D163" s="15" t="s">
        <v>750</v>
      </c>
      <c r="E163" s="14" t="s">
        <v>62</v>
      </c>
      <c r="F163" s="14" t="s">
        <v>751</v>
      </c>
      <c r="G163" s="14" t="s">
        <v>752</v>
      </c>
      <c r="H163" s="14" t="s">
        <v>745</v>
      </c>
      <c r="I163" s="14" t="s">
        <v>753</v>
      </c>
      <c r="J163" s="14" t="s">
        <v>701</v>
      </c>
      <c r="K163" s="14" t="s">
        <v>702</v>
      </c>
      <c r="L163" s="14"/>
    </row>
    <row r="164" s="2" customFormat="1" ht="56.25" spans="1:12">
      <c r="A164" s="14">
        <v>161</v>
      </c>
      <c r="B164" s="14" t="s">
        <v>696</v>
      </c>
      <c r="C164" s="18" t="s">
        <v>96</v>
      </c>
      <c r="D164" s="15" t="s">
        <v>754</v>
      </c>
      <c r="E164" s="14" t="s">
        <v>62</v>
      </c>
      <c r="F164" s="14" t="s">
        <v>755</v>
      </c>
      <c r="G164" s="14" t="s">
        <v>756</v>
      </c>
      <c r="H164" s="14" t="s">
        <v>58</v>
      </c>
      <c r="I164" s="14" t="s">
        <v>757</v>
      </c>
      <c r="J164" s="14" t="s">
        <v>701</v>
      </c>
      <c r="K164" s="14" t="s">
        <v>702</v>
      </c>
      <c r="L164" s="14"/>
    </row>
    <row r="165" s="2" customFormat="1" ht="90" spans="1:12">
      <c r="A165" s="14">
        <v>162</v>
      </c>
      <c r="B165" s="14" t="s">
        <v>696</v>
      </c>
      <c r="C165" s="18" t="s">
        <v>96</v>
      </c>
      <c r="D165" s="15" t="s">
        <v>758</v>
      </c>
      <c r="E165" s="14" t="s">
        <v>62</v>
      </c>
      <c r="F165" s="14" t="s">
        <v>759</v>
      </c>
      <c r="G165" s="14" t="s">
        <v>748</v>
      </c>
      <c r="H165" s="14" t="s">
        <v>58</v>
      </c>
      <c r="I165" s="14" t="s">
        <v>760</v>
      </c>
      <c r="J165" s="14" t="s">
        <v>701</v>
      </c>
      <c r="K165" s="14" t="s">
        <v>761</v>
      </c>
      <c r="L165" s="14" t="s">
        <v>74</v>
      </c>
    </row>
    <row r="166" s="2" customFormat="1" ht="90" spans="1:12">
      <c r="A166" s="14">
        <v>163</v>
      </c>
      <c r="B166" s="14" t="s">
        <v>696</v>
      </c>
      <c r="C166" s="18" t="s">
        <v>96</v>
      </c>
      <c r="D166" s="15" t="s">
        <v>762</v>
      </c>
      <c r="E166" s="14" t="s">
        <v>694</v>
      </c>
      <c r="F166" s="14" t="s">
        <v>763</v>
      </c>
      <c r="G166" s="14" t="s">
        <v>764</v>
      </c>
      <c r="H166" s="14" t="s">
        <v>58</v>
      </c>
      <c r="I166" s="14" t="s">
        <v>765</v>
      </c>
      <c r="J166" s="14" t="s">
        <v>52</v>
      </c>
      <c r="K166" s="14" t="s">
        <v>761</v>
      </c>
      <c r="L166" s="14" t="s">
        <v>74</v>
      </c>
    </row>
    <row r="167" s="2" customFormat="1" ht="56.25" spans="1:12">
      <c r="A167" s="14">
        <v>164</v>
      </c>
      <c r="B167" s="14" t="s">
        <v>696</v>
      </c>
      <c r="C167" s="18" t="s">
        <v>96</v>
      </c>
      <c r="D167" s="15" t="s">
        <v>766</v>
      </c>
      <c r="E167" s="14" t="s">
        <v>569</v>
      </c>
      <c r="F167" s="14" t="s">
        <v>767</v>
      </c>
      <c r="G167" s="14" t="s">
        <v>712</v>
      </c>
      <c r="H167" s="14" t="s">
        <v>58</v>
      </c>
      <c r="I167" s="14" t="s">
        <v>768</v>
      </c>
      <c r="J167" s="14" t="s">
        <v>769</v>
      </c>
      <c r="K167" s="14" t="s">
        <v>702</v>
      </c>
      <c r="L167" s="14"/>
    </row>
    <row r="168" s="2" customFormat="1" ht="146.25" spans="1:12">
      <c r="A168" s="14">
        <v>165</v>
      </c>
      <c r="B168" s="14" t="s">
        <v>770</v>
      </c>
      <c r="C168" s="18" t="s">
        <v>96</v>
      </c>
      <c r="D168" s="15" t="s">
        <v>771</v>
      </c>
      <c r="E168" s="14" t="s">
        <v>82</v>
      </c>
      <c r="F168" s="14" t="s">
        <v>772</v>
      </c>
      <c r="G168" s="14" t="s">
        <v>773</v>
      </c>
      <c r="H168" s="14" t="s">
        <v>58</v>
      </c>
      <c r="I168" s="25" t="s">
        <v>774</v>
      </c>
      <c r="J168" s="14" t="s">
        <v>775</v>
      </c>
      <c r="K168" s="14" t="s">
        <v>776</v>
      </c>
      <c r="L168" s="14" t="s">
        <v>74</v>
      </c>
    </row>
    <row r="169" s="2" customFormat="1" ht="56.25" spans="1:12">
      <c r="A169" s="14">
        <v>166</v>
      </c>
      <c r="B169" s="14" t="s">
        <v>770</v>
      </c>
      <c r="C169" s="18" t="s">
        <v>96</v>
      </c>
      <c r="D169" s="15" t="s">
        <v>777</v>
      </c>
      <c r="E169" s="14" t="s">
        <v>36</v>
      </c>
      <c r="F169" s="14" t="s">
        <v>778</v>
      </c>
      <c r="G169" s="14" t="s">
        <v>779</v>
      </c>
      <c r="H169" s="14" t="s">
        <v>58</v>
      </c>
      <c r="I169" s="25" t="s">
        <v>780</v>
      </c>
      <c r="J169" s="14" t="s">
        <v>775</v>
      </c>
      <c r="K169" s="14" t="s">
        <v>781</v>
      </c>
      <c r="L169" s="14"/>
    </row>
    <row r="170" s="2" customFormat="1" ht="146.25" spans="1:12">
      <c r="A170" s="14">
        <v>167</v>
      </c>
      <c r="B170" s="14" t="s">
        <v>770</v>
      </c>
      <c r="C170" s="18" t="s">
        <v>96</v>
      </c>
      <c r="D170" s="15" t="s">
        <v>782</v>
      </c>
      <c r="E170" s="14" t="s">
        <v>36</v>
      </c>
      <c r="F170" s="14" t="s">
        <v>783</v>
      </c>
      <c r="G170" s="14" t="s">
        <v>784</v>
      </c>
      <c r="H170" s="14" t="s">
        <v>58</v>
      </c>
      <c r="I170" s="25" t="s">
        <v>785</v>
      </c>
      <c r="J170" s="14" t="s">
        <v>775</v>
      </c>
      <c r="K170" s="14" t="s">
        <v>786</v>
      </c>
      <c r="L170" s="14" t="s">
        <v>74</v>
      </c>
    </row>
    <row r="171" s="2" customFormat="1" ht="67.5" spans="1:12">
      <c r="A171" s="14">
        <v>168</v>
      </c>
      <c r="B171" s="14" t="s">
        <v>770</v>
      </c>
      <c r="C171" s="18" t="s">
        <v>96</v>
      </c>
      <c r="D171" s="15" t="s">
        <v>787</v>
      </c>
      <c r="E171" s="14" t="s">
        <v>55</v>
      </c>
      <c r="F171" s="14" t="s">
        <v>788</v>
      </c>
      <c r="G171" s="14" t="s">
        <v>789</v>
      </c>
      <c r="H171" s="14" t="s">
        <v>96</v>
      </c>
      <c r="I171" s="25" t="s">
        <v>790</v>
      </c>
      <c r="J171" s="14" t="s">
        <v>791</v>
      </c>
      <c r="K171" s="14" t="s">
        <v>792</v>
      </c>
      <c r="L171" s="14"/>
    </row>
    <row r="172" s="2" customFormat="1" ht="67.5" spans="1:12">
      <c r="A172" s="14">
        <v>169</v>
      </c>
      <c r="B172" s="14" t="s">
        <v>770</v>
      </c>
      <c r="C172" s="18" t="s">
        <v>96</v>
      </c>
      <c r="D172" s="15" t="s">
        <v>793</v>
      </c>
      <c r="E172" s="14" t="s">
        <v>55</v>
      </c>
      <c r="F172" s="14" t="s">
        <v>788</v>
      </c>
      <c r="G172" s="14" t="s">
        <v>794</v>
      </c>
      <c r="H172" s="14" t="s">
        <v>96</v>
      </c>
      <c r="I172" s="25" t="s">
        <v>795</v>
      </c>
      <c r="J172" s="14" t="s">
        <v>775</v>
      </c>
      <c r="K172" s="14" t="s">
        <v>792</v>
      </c>
      <c r="L172" s="14"/>
    </row>
    <row r="173" s="2" customFormat="1" ht="67.5" spans="1:12">
      <c r="A173" s="14">
        <v>170</v>
      </c>
      <c r="B173" s="14" t="s">
        <v>770</v>
      </c>
      <c r="C173" s="18" t="s">
        <v>96</v>
      </c>
      <c r="D173" s="15" t="s">
        <v>796</v>
      </c>
      <c r="E173" s="14" t="s">
        <v>55</v>
      </c>
      <c r="F173" s="14" t="s">
        <v>797</v>
      </c>
      <c r="G173" s="14" t="s">
        <v>798</v>
      </c>
      <c r="H173" s="14" t="s">
        <v>96</v>
      </c>
      <c r="I173" s="25" t="s">
        <v>799</v>
      </c>
      <c r="J173" s="14" t="s">
        <v>800</v>
      </c>
      <c r="K173" s="14" t="s">
        <v>792</v>
      </c>
      <c r="L173" s="14"/>
    </row>
    <row r="174" s="2" customFormat="1" ht="78.75" spans="1:12">
      <c r="A174" s="14">
        <v>171</v>
      </c>
      <c r="B174" s="14" t="s">
        <v>770</v>
      </c>
      <c r="C174" s="18" t="s">
        <v>96</v>
      </c>
      <c r="D174" s="15" t="s">
        <v>801</v>
      </c>
      <c r="E174" s="14" t="s">
        <v>55</v>
      </c>
      <c r="F174" s="14" t="s">
        <v>802</v>
      </c>
      <c r="G174" s="14" t="s">
        <v>803</v>
      </c>
      <c r="H174" s="14" t="s">
        <v>96</v>
      </c>
      <c r="I174" s="25" t="s">
        <v>804</v>
      </c>
      <c r="J174" s="14" t="s">
        <v>775</v>
      </c>
      <c r="K174" s="14" t="s">
        <v>792</v>
      </c>
      <c r="L174" s="14"/>
    </row>
    <row r="175" s="2" customFormat="1" ht="78.75" spans="1:12">
      <c r="A175" s="14">
        <v>172</v>
      </c>
      <c r="B175" s="14" t="s">
        <v>770</v>
      </c>
      <c r="C175" s="18" t="s">
        <v>96</v>
      </c>
      <c r="D175" s="15" t="s">
        <v>805</v>
      </c>
      <c r="E175" s="14" t="s">
        <v>241</v>
      </c>
      <c r="F175" s="14" t="s">
        <v>806</v>
      </c>
      <c r="G175" s="14" t="s">
        <v>807</v>
      </c>
      <c r="H175" s="14" t="s">
        <v>96</v>
      </c>
      <c r="I175" s="25" t="s">
        <v>685</v>
      </c>
      <c r="J175" s="14" t="s">
        <v>808</v>
      </c>
      <c r="K175" s="14" t="s">
        <v>792</v>
      </c>
      <c r="L175" s="14"/>
    </row>
    <row r="176" s="2" customFormat="1" ht="67.5" spans="1:12">
      <c r="A176" s="14">
        <v>173</v>
      </c>
      <c r="B176" s="14" t="s">
        <v>770</v>
      </c>
      <c r="C176" s="18" t="s">
        <v>96</v>
      </c>
      <c r="D176" s="15" t="s">
        <v>809</v>
      </c>
      <c r="E176" s="14" t="s">
        <v>241</v>
      </c>
      <c r="F176" s="14" t="s">
        <v>788</v>
      </c>
      <c r="G176" s="14" t="s">
        <v>810</v>
      </c>
      <c r="H176" s="14" t="s">
        <v>58</v>
      </c>
      <c r="I176" s="25" t="s">
        <v>811</v>
      </c>
      <c r="J176" s="14" t="s">
        <v>812</v>
      </c>
      <c r="K176" s="14" t="s">
        <v>792</v>
      </c>
      <c r="L176" s="14"/>
    </row>
    <row r="177" s="2" customFormat="1" ht="67.5" spans="1:12">
      <c r="A177" s="14">
        <v>174</v>
      </c>
      <c r="B177" s="14" t="s">
        <v>770</v>
      </c>
      <c r="C177" s="18" t="s">
        <v>96</v>
      </c>
      <c r="D177" s="15" t="s">
        <v>813</v>
      </c>
      <c r="E177" s="14" t="s">
        <v>256</v>
      </c>
      <c r="F177" s="14" t="s">
        <v>788</v>
      </c>
      <c r="G177" s="14" t="s">
        <v>814</v>
      </c>
      <c r="H177" s="14" t="s">
        <v>58</v>
      </c>
      <c r="I177" s="25" t="s">
        <v>815</v>
      </c>
      <c r="J177" s="14" t="s">
        <v>775</v>
      </c>
      <c r="K177" s="14" t="s">
        <v>792</v>
      </c>
      <c r="L177" s="14"/>
    </row>
    <row r="178" s="2" customFormat="1" ht="67.5" spans="1:12">
      <c r="A178" s="14">
        <v>175</v>
      </c>
      <c r="B178" s="14" t="s">
        <v>770</v>
      </c>
      <c r="C178" s="18" t="s">
        <v>96</v>
      </c>
      <c r="D178" s="15" t="s">
        <v>816</v>
      </c>
      <c r="E178" s="14" t="s">
        <v>99</v>
      </c>
      <c r="F178" s="14" t="s">
        <v>817</v>
      </c>
      <c r="G178" s="14" t="s">
        <v>818</v>
      </c>
      <c r="H178" s="14" t="s">
        <v>58</v>
      </c>
      <c r="I178" s="25" t="s">
        <v>819</v>
      </c>
      <c r="J178" s="14" t="s">
        <v>820</v>
      </c>
      <c r="K178" s="14" t="s">
        <v>792</v>
      </c>
      <c r="L178" s="14"/>
    </row>
    <row r="179" s="2" customFormat="1" ht="146.25" spans="1:12">
      <c r="A179" s="14">
        <v>176</v>
      </c>
      <c r="B179" s="14" t="s">
        <v>770</v>
      </c>
      <c r="C179" s="18" t="s">
        <v>96</v>
      </c>
      <c r="D179" s="15" t="s">
        <v>821</v>
      </c>
      <c r="E179" s="14" t="s">
        <v>62</v>
      </c>
      <c r="F179" s="14" t="s">
        <v>788</v>
      </c>
      <c r="G179" s="14" t="s">
        <v>822</v>
      </c>
      <c r="H179" s="14" t="s">
        <v>96</v>
      </c>
      <c r="I179" s="25" t="s">
        <v>823</v>
      </c>
      <c r="J179" s="14" t="s">
        <v>775</v>
      </c>
      <c r="K179" s="14" t="s">
        <v>776</v>
      </c>
      <c r="L179" s="14" t="s">
        <v>74</v>
      </c>
    </row>
    <row r="180" s="2" customFormat="1" ht="56.25" spans="1:12">
      <c r="A180" s="14">
        <v>177</v>
      </c>
      <c r="B180" s="14" t="s">
        <v>770</v>
      </c>
      <c r="C180" s="18" t="s">
        <v>96</v>
      </c>
      <c r="D180" s="15" t="s">
        <v>824</v>
      </c>
      <c r="E180" s="14" t="s">
        <v>62</v>
      </c>
      <c r="F180" s="14" t="s">
        <v>825</v>
      </c>
      <c r="G180" s="14" t="s">
        <v>826</v>
      </c>
      <c r="H180" s="14" t="s">
        <v>58</v>
      </c>
      <c r="I180" s="25" t="s">
        <v>827</v>
      </c>
      <c r="J180" s="14" t="s">
        <v>828</v>
      </c>
      <c r="K180" s="14" t="s">
        <v>781</v>
      </c>
      <c r="L180" s="14"/>
    </row>
    <row r="181" s="2" customFormat="1" ht="67.5" spans="1:12">
      <c r="A181" s="14">
        <v>178</v>
      </c>
      <c r="B181" s="14" t="s">
        <v>770</v>
      </c>
      <c r="C181" s="18" t="s">
        <v>96</v>
      </c>
      <c r="D181" s="15" t="s">
        <v>829</v>
      </c>
      <c r="E181" s="14" t="s">
        <v>694</v>
      </c>
      <c r="F181" s="14" t="s">
        <v>830</v>
      </c>
      <c r="G181" s="14" t="s">
        <v>831</v>
      </c>
      <c r="H181" s="14" t="s">
        <v>58</v>
      </c>
      <c r="I181" s="25" t="s">
        <v>832</v>
      </c>
      <c r="J181" s="14" t="s">
        <v>775</v>
      </c>
      <c r="K181" s="14" t="s">
        <v>792</v>
      </c>
      <c r="L181" s="14"/>
    </row>
    <row r="182" s="2" customFormat="1" ht="67.5" spans="1:12">
      <c r="A182" s="14">
        <v>179</v>
      </c>
      <c r="B182" s="14" t="s">
        <v>770</v>
      </c>
      <c r="C182" s="18" t="s">
        <v>96</v>
      </c>
      <c r="D182" s="15" t="s">
        <v>833</v>
      </c>
      <c r="E182" s="14" t="s">
        <v>694</v>
      </c>
      <c r="F182" s="14" t="s">
        <v>834</v>
      </c>
      <c r="G182" s="14" t="s">
        <v>835</v>
      </c>
      <c r="H182" s="14" t="s">
        <v>58</v>
      </c>
      <c r="I182" s="25" t="s">
        <v>836</v>
      </c>
      <c r="J182" s="14" t="s">
        <v>837</v>
      </c>
      <c r="K182" s="14" t="s">
        <v>792</v>
      </c>
      <c r="L182" s="14"/>
    </row>
    <row r="183" s="2" customFormat="1" ht="67.5" spans="1:12">
      <c r="A183" s="14">
        <v>180</v>
      </c>
      <c r="B183" s="14" t="s">
        <v>770</v>
      </c>
      <c r="C183" s="18" t="s">
        <v>96</v>
      </c>
      <c r="D183" s="15" t="s">
        <v>838</v>
      </c>
      <c r="E183" s="14" t="s">
        <v>694</v>
      </c>
      <c r="F183" s="14" t="s">
        <v>839</v>
      </c>
      <c r="G183" s="14" t="s">
        <v>807</v>
      </c>
      <c r="H183" s="14" t="s">
        <v>58</v>
      </c>
      <c r="I183" s="25" t="s">
        <v>840</v>
      </c>
      <c r="J183" s="14" t="s">
        <v>841</v>
      </c>
      <c r="K183" s="14" t="s">
        <v>792</v>
      </c>
      <c r="L183" s="14"/>
    </row>
    <row r="184" s="2" customFormat="1" ht="56.25" spans="1:12">
      <c r="A184" s="14">
        <v>181</v>
      </c>
      <c r="B184" s="14" t="s">
        <v>842</v>
      </c>
      <c r="C184" s="18" t="s">
        <v>96</v>
      </c>
      <c r="D184" s="15" t="s">
        <v>843</v>
      </c>
      <c r="E184" s="14" t="s">
        <v>36</v>
      </c>
      <c r="F184" s="14" t="s">
        <v>844</v>
      </c>
      <c r="G184" s="14" t="s">
        <v>845</v>
      </c>
      <c r="H184" s="14" t="s">
        <v>58</v>
      </c>
      <c r="I184" s="14" t="s">
        <v>846</v>
      </c>
      <c r="J184" s="14" t="s">
        <v>847</v>
      </c>
      <c r="K184" s="14" t="s">
        <v>848</v>
      </c>
      <c r="L184" s="14"/>
    </row>
    <row r="185" s="2" customFormat="1" ht="56.25" spans="1:12">
      <c r="A185" s="14">
        <v>182</v>
      </c>
      <c r="B185" s="14" t="s">
        <v>842</v>
      </c>
      <c r="C185" s="18" t="s">
        <v>96</v>
      </c>
      <c r="D185" s="15" t="s">
        <v>849</v>
      </c>
      <c r="E185" s="14" t="s">
        <v>55</v>
      </c>
      <c r="F185" s="14" t="s">
        <v>850</v>
      </c>
      <c r="G185" s="14" t="s">
        <v>851</v>
      </c>
      <c r="H185" s="14" t="s">
        <v>58</v>
      </c>
      <c r="I185" s="14" t="s">
        <v>852</v>
      </c>
      <c r="J185" s="14" t="s">
        <v>847</v>
      </c>
      <c r="K185" s="14" t="s">
        <v>848</v>
      </c>
      <c r="L185" s="14"/>
    </row>
    <row r="186" s="2" customFormat="1" ht="56.25" spans="1:12">
      <c r="A186" s="14">
        <v>183</v>
      </c>
      <c r="B186" s="14" t="s">
        <v>842</v>
      </c>
      <c r="C186" s="18" t="s">
        <v>96</v>
      </c>
      <c r="D186" s="15" t="s">
        <v>853</v>
      </c>
      <c r="E186" s="14" t="s">
        <v>55</v>
      </c>
      <c r="F186" s="14" t="s">
        <v>850</v>
      </c>
      <c r="G186" s="14" t="s">
        <v>96</v>
      </c>
      <c r="H186" s="14" t="s">
        <v>58</v>
      </c>
      <c r="I186" s="14" t="s">
        <v>854</v>
      </c>
      <c r="J186" s="14" t="s">
        <v>847</v>
      </c>
      <c r="K186" s="14" t="s">
        <v>848</v>
      </c>
      <c r="L186" s="14"/>
    </row>
    <row r="187" s="2" customFormat="1" ht="56.25" spans="1:12">
      <c r="A187" s="14">
        <v>184</v>
      </c>
      <c r="B187" s="14" t="s">
        <v>842</v>
      </c>
      <c r="C187" s="18" t="s">
        <v>96</v>
      </c>
      <c r="D187" s="15" t="s">
        <v>855</v>
      </c>
      <c r="E187" s="14" t="s">
        <v>55</v>
      </c>
      <c r="F187" s="14" t="s">
        <v>850</v>
      </c>
      <c r="G187" s="14" t="s">
        <v>856</v>
      </c>
      <c r="H187" s="14" t="s">
        <v>58</v>
      </c>
      <c r="I187" s="14" t="s">
        <v>857</v>
      </c>
      <c r="J187" s="14" t="s">
        <v>847</v>
      </c>
      <c r="K187" s="14" t="s">
        <v>848</v>
      </c>
      <c r="L187" s="14"/>
    </row>
    <row r="188" s="2" customFormat="1" ht="33.75" spans="1:12">
      <c r="A188" s="14">
        <v>185</v>
      </c>
      <c r="B188" s="14" t="s">
        <v>858</v>
      </c>
      <c r="C188" s="18" t="s">
        <v>96</v>
      </c>
      <c r="D188" s="15" t="s">
        <v>859</v>
      </c>
      <c r="E188" s="14" t="s">
        <v>17</v>
      </c>
      <c r="F188" s="14" t="s">
        <v>860</v>
      </c>
      <c r="G188" s="14" t="s">
        <v>861</v>
      </c>
      <c r="H188" s="14" t="s">
        <v>58</v>
      </c>
      <c r="I188" s="14" t="s">
        <v>862</v>
      </c>
      <c r="J188" s="14" t="s">
        <v>863</v>
      </c>
      <c r="K188" s="14" t="s">
        <v>864</v>
      </c>
      <c r="L188" s="14"/>
    </row>
    <row r="189" s="2" customFormat="1" ht="33.75" spans="1:12">
      <c r="A189" s="14">
        <v>186</v>
      </c>
      <c r="B189" s="14" t="s">
        <v>858</v>
      </c>
      <c r="C189" s="18" t="s">
        <v>96</v>
      </c>
      <c r="D189" s="15" t="s">
        <v>865</v>
      </c>
      <c r="E189" s="14" t="s">
        <v>17</v>
      </c>
      <c r="F189" s="14" t="s">
        <v>866</v>
      </c>
      <c r="G189" s="14" t="s">
        <v>867</v>
      </c>
      <c r="H189" s="14" t="s">
        <v>58</v>
      </c>
      <c r="I189" s="14" t="s">
        <v>868</v>
      </c>
      <c r="J189" s="14" t="s">
        <v>863</v>
      </c>
      <c r="K189" s="14" t="s">
        <v>864</v>
      </c>
      <c r="L189" s="14"/>
    </row>
    <row r="190" s="2" customFormat="1" ht="56.25" spans="1:12">
      <c r="A190" s="14">
        <v>187</v>
      </c>
      <c r="B190" s="14" t="s">
        <v>858</v>
      </c>
      <c r="C190" s="18" t="s">
        <v>96</v>
      </c>
      <c r="D190" s="15" t="s">
        <v>869</v>
      </c>
      <c r="E190" s="14" t="s">
        <v>256</v>
      </c>
      <c r="F190" s="14" t="s">
        <v>870</v>
      </c>
      <c r="G190" s="14" t="s">
        <v>871</v>
      </c>
      <c r="H190" s="14" t="s">
        <v>58</v>
      </c>
      <c r="I190" s="14" t="s">
        <v>872</v>
      </c>
      <c r="J190" s="14" t="s">
        <v>873</v>
      </c>
      <c r="K190" s="14" t="s">
        <v>874</v>
      </c>
      <c r="L190" s="14"/>
    </row>
    <row r="191" s="2" customFormat="1" ht="33.75" spans="1:12">
      <c r="A191" s="14">
        <v>188</v>
      </c>
      <c r="B191" s="14" t="s">
        <v>858</v>
      </c>
      <c r="C191" s="18" t="s">
        <v>96</v>
      </c>
      <c r="D191" s="15" t="s">
        <v>875</v>
      </c>
      <c r="E191" s="14" t="s">
        <v>99</v>
      </c>
      <c r="F191" s="14" t="s">
        <v>876</v>
      </c>
      <c r="G191" s="14" t="s">
        <v>877</v>
      </c>
      <c r="H191" s="14" t="s">
        <v>58</v>
      </c>
      <c r="I191" s="14" t="s">
        <v>878</v>
      </c>
      <c r="J191" s="14" t="s">
        <v>863</v>
      </c>
      <c r="K191" s="14" t="s">
        <v>864</v>
      </c>
      <c r="L191" s="14"/>
    </row>
    <row r="192" s="2" customFormat="1" ht="56.25" spans="1:12">
      <c r="A192" s="14">
        <v>189</v>
      </c>
      <c r="B192" s="14" t="s">
        <v>858</v>
      </c>
      <c r="C192" s="18" t="s">
        <v>96</v>
      </c>
      <c r="D192" s="15" t="s">
        <v>879</v>
      </c>
      <c r="E192" s="14" t="s">
        <v>62</v>
      </c>
      <c r="F192" s="14" t="s">
        <v>880</v>
      </c>
      <c r="G192" s="14" t="s">
        <v>881</v>
      </c>
      <c r="H192" s="14" t="s">
        <v>58</v>
      </c>
      <c r="I192" s="14" t="s">
        <v>882</v>
      </c>
      <c r="J192" s="14" t="s">
        <v>863</v>
      </c>
      <c r="K192" s="14" t="s">
        <v>874</v>
      </c>
      <c r="L192" s="14"/>
    </row>
    <row r="193" s="2" customFormat="1" ht="33.75" spans="1:12">
      <c r="A193" s="14">
        <v>190</v>
      </c>
      <c r="B193" s="14" t="s">
        <v>858</v>
      </c>
      <c r="C193" s="18" t="s">
        <v>96</v>
      </c>
      <c r="D193" s="15" t="s">
        <v>883</v>
      </c>
      <c r="E193" s="14" t="s">
        <v>62</v>
      </c>
      <c r="F193" s="14" t="s">
        <v>884</v>
      </c>
      <c r="G193" s="14" t="s">
        <v>885</v>
      </c>
      <c r="H193" s="14" t="s">
        <v>58</v>
      </c>
      <c r="I193" s="14" t="s">
        <v>886</v>
      </c>
      <c r="J193" s="14" t="s">
        <v>863</v>
      </c>
      <c r="K193" s="14" t="s">
        <v>864</v>
      </c>
      <c r="L193" s="14"/>
    </row>
    <row r="194" s="2" customFormat="1" ht="56.25" spans="1:12">
      <c r="A194" s="14">
        <v>191</v>
      </c>
      <c r="B194" s="14" t="s">
        <v>858</v>
      </c>
      <c r="C194" s="18" t="s">
        <v>96</v>
      </c>
      <c r="D194" s="15" t="s">
        <v>887</v>
      </c>
      <c r="E194" s="14" t="s">
        <v>62</v>
      </c>
      <c r="F194" s="14" t="s">
        <v>888</v>
      </c>
      <c r="G194" s="14" t="s">
        <v>889</v>
      </c>
      <c r="H194" s="14" t="s">
        <v>58</v>
      </c>
      <c r="I194" s="14" t="s">
        <v>890</v>
      </c>
      <c r="J194" s="14" t="s">
        <v>891</v>
      </c>
      <c r="K194" s="14" t="s">
        <v>874</v>
      </c>
      <c r="L194" s="14"/>
    </row>
    <row r="195" s="2" customFormat="1" ht="56.25" spans="1:12">
      <c r="A195" s="14">
        <v>192</v>
      </c>
      <c r="B195" s="14" t="s">
        <v>858</v>
      </c>
      <c r="C195" s="18" t="s">
        <v>96</v>
      </c>
      <c r="D195" s="15" t="s">
        <v>892</v>
      </c>
      <c r="E195" s="14" t="s">
        <v>62</v>
      </c>
      <c r="F195" s="14" t="s">
        <v>893</v>
      </c>
      <c r="G195" s="14" t="s">
        <v>894</v>
      </c>
      <c r="H195" s="14" t="s">
        <v>58</v>
      </c>
      <c r="I195" s="14" t="s">
        <v>895</v>
      </c>
      <c r="J195" s="14" t="s">
        <v>863</v>
      </c>
      <c r="K195" s="14" t="s">
        <v>874</v>
      </c>
      <c r="L195" s="14"/>
    </row>
    <row r="196" s="2" customFormat="1" ht="56.25" spans="1:12">
      <c r="A196" s="14">
        <v>193</v>
      </c>
      <c r="B196" s="14" t="s">
        <v>858</v>
      </c>
      <c r="C196" s="18" t="s">
        <v>96</v>
      </c>
      <c r="D196" s="15" t="s">
        <v>896</v>
      </c>
      <c r="E196" s="14" t="s">
        <v>62</v>
      </c>
      <c r="F196" s="14" t="s">
        <v>897</v>
      </c>
      <c r="G196" s="14" t="s">
        <v>898</v>
      </c>
      <c r="H196" s="14" t="s">
        <v>58</v>
      </c>
      <c r="I196" s="14" t="s">
        <v>899</v>
      </c>
      <c r="J196" s="14" t="s">
        <v>873</v>
      </c>
      <c r="K196" s="14" t="s">
        <v>874</v>
      </c>
      <c r="L196" s="14"/>
    </row>
    <row r="197" s="2" customFormat="1" ht="56.25" spans="1:12">
      <c r="A197" s="14">
        <v>194</v>
      </c>
      <c r="B197" s="14" t="s">
        <v>858</v>
      </c>
      <c r="C197" s="18" t="s">
        <v>96</v>
      </c>
      <c r="D197" s="15" t="s">
        <v>900</v>
      </c>
      <c r="E197" s="14" t="s">
        <v>62</v>
      </c>
      <c r="F197" s="14" t="s">
        <v>901</v>
      </c>
      <c r="G197" s="14" t="s">
        <v>902</v>
      </c>
      <c r="H197" s="14" t="s">
        <v>58</v>
      </c>
      <c r="I197" s="14" t="s">
        <v>903</v>
      </c>
      <c r="J197" s="14" t="s">
        <v>873</v>
      </c>
      <c r="K197" s="14" t="s">
        <v>874</v>
      </c>
      <c r="L197" s="14"/>
    </row>
    <row r="198" s="2" customFormat="1" ht="56.25" spans="1:12">
      <c r="A198" s="14">
        <v>195</v>
      </c>
      <c r="B198" s="14" t="s">
        <v>858</v>
      </c>
      <c r="C198" s="18" t="s">
        <v>96</v>
      </c>
      <c r="D198" s="15" t="s">
        <v>904</v>
      </c>
      <c r="E198" s="14" t="s">
        <v>62</v>
      </c>
      <c r="F198" s="14" t="s">
        <v>905</v>
      </c>
      <c r="G198" s="14" t="s">
        <v>906</v>
      </c>
      <c r="H198" s="14" t="s">
        <v>58</v>
      </c>
      <c r="I198" s="14" t="s">
        <v>907</v>
      </c>
      <c r="J198" s="14" t="s">
        <v>873</v>
      </c>
      <c r="K198" s="14" t="s">
        <v>874</v>
      </c>
      <c r="L198" s="14"/>
    </row>
    <row r="199" s="2" customFormat="1" ht="56.25" spans="1:12">
      <c r="A199" s="14">
        <v>196</v>
      </c>
      <c r="B199" s="14" t="s">
        <v>858</v>
      </c>
      <c r="C199" s="18" t="s">
        <v>96</v>
      </c>
      <c r="D199" s="15" t="s">
        <v>908</v>
      </c>
      <c r="E199" s="14" t="s">
        <v>62</v>
      </c>
      <c r="F199" s="14" t="s">
        <v>909</v>
      </c>
      <c r="G199" s="14" t="s">
        <v>910</v>
      </c>
      <c r="H199" s="14" t="s">
        <v>58</v>
      </c>
      <c r="I199" s="14" t="s">
        <v>911</v>
      </c>
      <c r="J199" s="14" t="s">
        <v>873</v>
      </c>
      <c r="K199" s="14" t="s">
        <v>874</v>
      </c>
      <c r="L199" s="14"/>
    </row>
    <row r="200" s="2" customFormat="1" ht="56.25" spans="1:12">
      <c r="A200" s="14">
        <v>197</v>
      </c>
      <c r="B200" s="14" t="s">
        <v>858</v>
      </c>
      <c r="C200" s="18" t="s">
        <v>96</v>
      </c>
      <c r="D200" s="15" t="s">
        <v>912</v>
      </c>
      <c r="E200" s="14" t="s">
        <v>62</v>
      </c>
      <c r="F200" s="14" t="s">
        <v>870</v>
      </c>
      <c r="G200" s="14" t="s">
        <v>913</v>
      </c>
      <c r="H200" s="14" t="s">
        <v>58</v>
      </c>
      <c r="I200" s="14" t="s">
        <v>914</v>
      </c>
      <c r="J200" s="14" t="s">
        <v>863</v>
      </c>
      <c r="K200" s="14" t="s">
        <v>874</v>
      </c>
      <c r="L200" s="14"/>
    </row>
    <row r="201" s="2" customFormat="1" ht="56.25" spans="1:12">
      <c r="A201" s="14">
        <v>198</v>
      </c>
      <c r="B201" s="14" t="s">
        <v>858</v>
      </c>
      <c r="C201" s="18" t="s">
        <v>96</v>
      </c>
      <c r="D201" s="15" t="s">
        <v>915</v>
      </c>
      <c r="E201" s="14" t="s">
        <v>62</v>
      </c>
      <c r="F201" s="14" t="s">
        <v>870</v>
      </c>
      <c r="G201" s="14" t="s">
        <v>916</v>
      </c>
      <c r="H201" s="14" t="s">
        <v>58</v>
      </c>
      <c r="I201" s="14" t="s">
        <v>96</v>
      </c>
      <c r="J201" s="14" t="s">
        <v>863</v>
      </c>
      <c r="K201" s="14" t="s">
        <v>874</v>
      </c>
      <c r="L201" s="14"/>
    </row>
    <row r="202" s="2" customFormat="1" ht="56.25" spans="1:12">
      <c r="A202" s="14">
        <v>199</v>
      </c>
      <c r="B202" s="14" t="s">
        <v>858</v>
      </c>
      <c r="C202" s="18" t="s">
        <v>96</v>
      </c>
      <c r="D202" s="15" t="s">
        <v>917</v>
      </c>
      <c r="E202" s="14" t="s">
        <v>62</v>
      </c>
      <c r="F202" s="14" t="s">
        <v>918</v>
      </c>
      <c r="G202" s="14" t="s">
        <v>919</v>
      </c>
      <c r="H202" s="14" t="s">
        <v>58</v>
      </c>
      <c r="I202" s="14" t="s">
        <v>920</v>
      </c>
      <c r="J202" s="14" t="s">
        <v>891</v>
      </c>
      <c r="K202" s="14" t="s">
        <v>874</v>
      </c>
      <c r="L202" s="14"/>
    </row>
    <row r="203" s="2" customFormat="1" ht="56.25" spans="1:12">
      <c r="A203" s="14">
        <v>200</v>
      </c>
      <c r="B203" s="14" t="s">
        <v>858</v>
      </c>
      <c r="C203" s="18" t="s">
        <v>96</v>
      </c>
      <c r="D203" s="15" t="s">
        <v>921</v>
      </c>
      <c r="E203" s="14" t="s">
        <v>62</v>
      </c>
      <c r="F203" s="14" t="s">
        <v>858</v>
      </c>
      <c r="G203" s="14" t="s">
        <v>96</v>
      </c>
      <c r="H203" s="14" t="s">
        <v>58</v>
      </c>
      <c r="I203" s="14" t="s">
        <v>872</v>
      </c>
      <c r="J203" s="14" t="s">
        <v>873</v>
      </c>
      <c r="K203" s="14" t="s">
        <v>874</v>
      </c>
      <c r="L203" s="14"/>
    </row>
    <row r="204" s="2" customFormat="1" ht="56.25" spans="1:12">
      <c r="A204" s="14">
        <v>201</v>
      </c>
      <c r="B204" s="14" t="s">
        <v>858</v>
      </c>
      <c r="C204" s="18" t="s">
        <v>96</v>
      </c>
      <c r="D204" s="15" t="s">
        <v>922</v>
      </c>
      <c r="E204" s="14" t="s">
        <v>62</v>
      </c>
      <c r="F204" s="14" t="s">
        <v>905</v>
      </c>
      <c r="G204" s="14" t="s">
        <v>923</v>
      </c>
      <c r="H204" s="14" t="s">
        <v>58</v>
      </c>
      <c r="I204" s="14" t="s">
        <v>924</v>
      </c>
      <c r="J204" s="14" t="s">
        <v>873</v>
      </c>
      <c r="K204" s="14" t="s">
        <v>874</v>
      </c>
      <c r="L204" s="14"/>
    </row>
    <row r="205" s="2" customFormat="1" ht="33.75" spans="1:12">
      <c r="A205" s="14">
        <v>202</v>
      </c>
      <c r="B205" s="14" t="s">
        <v>858</v>
      </c>
      <c r="C205" s="18" t="s">
        <v>96</v>
      </c>
      <c r="D205" s="15" t="s">
        <v>925</v>
      </c>
      <c r="E205" s="14" t="s">
        <v>62</v>
      </c>
      <c r="F205" s="14" t="s">
        <v>901</v>
      </c>
      <c r="G205" s="14" t="s">
        <v>926</v>
      </c>
      <c r="H205" s="14" t="s">
        <v>58</v>
      </c>
      <c r="I205" s="14" t="s">
        <v>96</v>
      </c>
      <c r="J205" s="14" t="s">
        <v>863</v>
      </c>
      <c r="K205" s="14" t="s">
        <v>864</v>
      </c>
      <c r="L205" s="14"/>
    </row>
    <row r="206" s="2" customFormat="1" ht="56.25" spans="1:12">
      <c r="A206" s="14">
        <v>203</v>
      </c>
      <c r="B206" s="14" t="s">
        <v>858</v>
      </c>
      <c r="C206" s="18" t="s">
        <v>96</v>
      </c>
      <c r="D206" s="15" t="s">
        <v>927</v>
      </c>
      <c r="E206" s="14" t="s">
        <v>62</v>
      </c>
      <c r="F206" s="14" t="s">
        <v>928</v>
      </c>
      <c r="G206" s="14" t="s">
        <v>929</v>
      </c>
      <c r="H206" s="14" t="s">
        <v>58</v>
      </c>
      <c r="I206" s="14" t="s">
        <v>930</v>
      </c>
      <c r="J206" s="14" t="s">
        <v>863</v>
      </c>
      <c r="K206" s="14" t="s">
        <v>874</v>
      </c>
      <c r="L206" s="14"/>
    </row>
    <row r="207" s="2" customFormat="1" ht="56.25" spans="1:12">
      <c r="A207" s="14">
        <v>204</v>
      </c>
      <c r="B207" s="14" t="s">
        <v>858</v>
      </c>
      <c r="C207" s="18" t="s">
        <v>96</v>
      </c>
      <c r="D207" s="15" t="s">
        <v>931</v>
      </c>
      <c r="E207" s="14" t="s">
        <v>62</v>
      </c>
      <c r="F207" s="14" t="s">
        <v>897</v>
      </c>
      <c r="G207" s="14" t="s">
        <v>932</v>
      </c>
      <c r="H207" s="14" t="s">
        <v>58</v>
      </c>
      <c r="I207" s="14" t="s">
        <v>933</v>
      </c>
      <c r="J207" s="14" t="s">
        <v>873</v>
      </c>
      <c r="K207" s="14" t="s">
        <v>874</v>
      </c>
      <c r="L207" s="14"/>
    </row>
    <row r="208" s="2" customFormat="1" ht="56.25" spans="1:12">
      <c r="A208" s="14">
        <v>205</v>
      </c>
      <c r="B208" s="14" t="s">
        <v>858</v>
      </c>
      <c r="C208" s="18" t="s">
        <v>96</v>
      </c>
      <c r="D208" s="15" t="s">
        <v>934</v>
      </c>
      <c r="E208" s="14" t="s">
        <v>62</v>
      </c>
      <c r="F208" s="14" t="s">
        <v>935</v>
      </c>
      <c r="G208" s="14" t="s">
        <v>936</v>
      </c>
      <c r="H208" s="14" t="s">
        <v>58</v>
      </c>
      <c r="I208" s="14" t="s">
        <v>937</v>
      </c>
      <c r="J208" s="14" t="s">
        <v>873</v>
      </c>
      <c r="K208" s="14" t="s">
        <v>874</v>
      </c>
      <c r="L208" s="14"/>
    </row>
    <row r="209" s="2" customFormat="1" ht="56.25" spans="1:12">
      <c r="A209" s="14">
        <v>206</v>
      </c>
      <c r="B209" s="14" t="s">
        <v>858</v>
      </c>
      <c r="C209" s="18" t="s">
        <v>96</v>
      </c>
      <c r="D209" s="15" t="s">
        <v>938</v>
      </c>
      <c r="E209" s="14" t="s">
        <v>62</v>
      </c>
      <c r="F209" s="14" t="s">
        <v>909</v>
      </c>
      <c r="G209" s="14" t="s">
        <v>939</v>
      </c>
      <c r="H209" s="14" t="s">
        <v>58</v>
      </c>
      <c r="I209" s="14" t="s">
        <v>940</v>
      </c>
      <c r="J209" s="14" t="s">
        <v>863</v>
      </c>
      <c r="K209" s="14" t="s">
        <v>874</v>
      </c>
      <c r="L209" s="14"/>
    </row>
    <row r="210" s="2" customFormat="1" ht="56.25" spans="1:12">
      <c r="A210" s="14">
        <v>207</v>
      </c>
      <c r="B210" s="14" t="s">
        <v>858</v>
      </c>
      <c r="C210" s="18" t="s">
        <v>96</v>
      </c>
      <c r="D210" s="15" t="s">
        <v>941</v>
      </c>
      <c r="E210" s="14" t="s">
        <v>62</v>
      </c>
      <c r="F210" s="14" t="s">
        <v>897</v>
      </c>
      <c r="G210" s="14" t="s">
        <v>942</v>
      </c>
      <c r="H210" s="14" t="s">
        <v>58</v>
      </c>
      <c r="I210" s="14" t="s">
        <v>943</v>
      </c>
      <c r="J210" s="14" t="s">
        <v>891</v>
      </c>
      <c r="K210" s="14" t="s">
        <v>874</v>
      </c>
      <c r="L210" s="14"/>
    </row>
    <row r="211" s="2" customFormat="1" ht="56.25" spans="1:12">
      <c r="A211" s="14">
        <v>208</v>
      </c>
      <c r="B211" s="14" t="s">
        <v>858</v>
      </c>
      <c r="C211" s="18" t="s">
        <v>96</v>
      </c>
      <c r="D211" s="15" t="s">
        <v>944</v>
      </c>
      <c r="E211" s="14" t="s">
        <v>62</v>
      </c>
      <c r="F211" s="14" t="s">
        <v>909</v>
      </c>
      <c r="G211" s="14" t="s">
        <v>945</v>
      </c>
      <c r="H211" s="14" t="s">
        <v>58</v>
      </c>
      <c r="I211" s="14" t="s">
        <v>946</v>
      </c>
      <c r="J211" s="14" t="s">
        <v>863</v>
      </c>
      <c r="K211" s="14" t="s">
        <v>874</v>
      </c>
      <c r="L211" s="14"/>
    </row>
    <row r="212" s="2" customFormat="1" ht="56.25" spans="1:12">
      <c r="A212" s="14">
        <v>209</v>
      </c>
      <c r="B212" s="14" t="s">
        <v>858</v>
      </c>
      <c r="C212" s="18" t="s">
        <v>96</v>
      </c>
      <c r="D212" s="15" t="s">
        <v>947</v>
      </c>
      <c r="E212" s="14" t="s">
        <v>62</v>
      </c>
      <c r="F212" s="14" t="s">
        <v>948</v>
      </c>
      <c r="G212" s="14" t="s">
        <v>949</v>
      </c>
      <c r="H212" s="14" t="s">
        <v>58</v>
      </c>
      <c r="I212" s="14" t="s">
        <v>950</v>
      </c>
      <c r="J212" s="14" t="s">
        <v>863</v>
      </c>
      <c r="K212" s="14" t="s">
        <v>874</v>
      </c>
      <c r="L212" s="14"/>
    </row>
    <row r="213" s="2" customFormat="1" ht="56.25" spans="1:12">
      <c r="A213" s="14">
        <v>210</v>
      </c>
      <c r="B213" s="14" t="s">
        <v>858</v>
      </c>
      <c r="C213" s="18" t="s">
        <v>96</v>
      </c>
      <c r="D213" s="15" t="s">
        <v>951</v>
      </c>
      <c r="E213" s="14" t="s">
        <v>62</v>
      </c>
      <c r="F213" s="14" t="s">
        <v>909</v>
      </c>
      <c r="G213" s="14" t="s">
        <v>952</v>
      </c>
      <c r="H213" s="14" t="s">
        <v>58</v>
      </c>
      <c r="I213" s="14" t="s">
        <v>953</v>
      </c>
      <c r="J213" s="14" t="s">
        <v>954</v>
      </c>
      <c r="K213" s="14" t="s">
        <v>874</v>
      </c>
      <c r="L213" s="14"/>
    </row>
    <row r="214" s="2" customFormat="1" ht="33.75" spans="1:12">
      <c r="A214" s="14">
        <v>211</v>
      </c>
      <c r="B214" s="14" t="s">
        <v>858</v>
      </c>
      <c r="C214" s="18" t="s">
        <v>96</v>
      </c>
      <c r="D214" s="15" t="s">
        <v>955</v>
      </c>
      <c r="E214" s="14" t="s">
        <v>62</v>
      </c>
      <c r="F214" s="14" t="s">
        <v>905</v>
      </c>
      <c r="G214" s="14" t="s">
        <v>956</v>
      </c>
      <c r="H214" s="14" t="s">
        <v>58</v>
      </c>
      <c r="I214" s="14" t="s">
        <v>957</v>
      </c>
      <c r="J214" s="14" t="s">
        <v>863</v>
      </c>
      <c r="K214" s="14" t="s">
        <v>864</v>
      </c>
      <c r="L214" s="14"/>
    </row>
    <row r="215" s="2" customFormat="1" ht="33.75" spans="1:12">
      <c r="A215" s="14">
        <v>212</v>
      </c>
      <c r="B215" s="13" t="s">
        <v>958</v>
      </c>
      <c r="C215" s="16" t="s">
        <v>96</v>
      </c>
      <c r="D215" s="16" t="s">
        <v>959</v>
      </c>
      <c r="E215" s="13" t="s">
        <v>55</v>
      </c>
      <c r="F215" s="13" t="s">
        <v>960</v>
      </c>
      <c r="G215" s="13" t="s">
        <v>961</v>
      </c>
      <c r="H215" s="13" t="s">
        <v>58</v>
      </c>
      <c r="I215" s="23">
        <v>44197</v>
      </c>
      <c r="J215" s="13" t="s">
        <v>962</v>
      </c>
      <c r="K215" s="13" t="s">
        <v>45</v>
      </c>
      <c r="L215" s="13"/>
    </row>
    <row r="216" s="2" customFormat="1" ht="33.75" spans="1:12">
      <c r="A216" s="14">
        <v>213</v>
      </c>
      <c r="B216" s="13" t="s">
        <v>958</v>
      </c>
      <c r="C216" s="16" t="s">
        <v>96</v>
      </c>
      <c r="D216" s="16" t="s">
        <v>963</v>
      </c>
      <c r="E216" s="13" t="s">
        <v>55</v>
      </c>
      <c r="F216" s="13" t="s">
        <v>958</v>
      </c>
      <c r="G216" s="13" t="s">
        <v>96</v>
      </c>
      <c r="H216" s="13" t="s">
        <v>58</v>
      </c>
      <c r="I216" s="13" t="s">
        <v>964</v>
      </c>
      <c r="J216" s="13" t="s">
        <v>962</v>
      </c>
      <c r="K216" s="13" t="s">
        <v>45</v>
      </c>
      <c r="L216" s="13"/>
    </row>
    <row r="217" s="2" customFormat="1" ht="58.5" spans="1:12">
      <c r="A217" s="14">
        <v>214</v>
      </c>
      <c r="B217" s="14" t="s">
        <v>965</v>
      </c>
      <c r="C217" s="16" t="s">
        <v>96</v>
      </c>
      <c r="D217" s="16" t="s">
        <v>966</v>
      </c>
      <c r="E217" s="13" t="s">
        <v>141</v>
      </c>
      <c r="F217" s="13" t="s">
        <v>967</v>
      </c>
      <c r="G217" s="13" t="s">
        <v>968</v>
      </c>
      <c r="H217" s="13" t="s">
        <v>96</v>
      </c>
      <c r="I217" s="23">
        <v>44053</v>
      </c>
      <c r="J217" s="13" t="s">
        <v>969</v>
      </c>
      <c r="K217" s="13" t="s">
        <v>864</v>
      </c>
      <c r="L217" s="13"/>
    </row>
    <row r="218" s="2" customFormat="1" ht="69.75" spans="1:12">
      <c r="A218" s="14">
        <v>215</v>
      </c>
      <c r="B218" s="14" t="s">
        <v>965</v>
      </c>
      <c r="C218" s="16" t="s">
        <v>96</v>
      </c>
      <c r="D218" s="16" t="s">
        <v>970</v>
      </c>
      <c r="E218" s="13" t="s">
        <v>394</v>
      </c>
      <c r="F218" s="13" t="s">
        <v>971</v>
      </c>
      <c r="G218" s="13" t="s">
        <v>972</v>
      </c>
      <c r="H218" s="13" t="s">
        <v>96</v>
      </c>
      <c r="I218" s="13" t="s">
        <v>973</v>
      </c>
      <c r="J218" s="13" t="s">
        <v>974</v>
      </c>
      <c r="K218" s="13" t="s">
        <v>864</v>
      </c>
      <c r="L218" s="13"/>
    </row>
    <row r="219" s="2" customFormat="1" ht="58.5" spans="1:12">
      <c r="A219" s="14">
        <v>216</v>
      </c>
      <c r="B219" s="14" t="s">
        <v>965</v>
      </c>
      <c r="C219" s="16" t="s">
        <v>96</v>
      </c>
      <c r="D219" s="16" t="s">
        <v>975</v>
      </c>
      <c r="E219" s="13" t="s">
        <v>394</v>
      </c>
      <c r="F219" s="13" t="s">
        <v>976</v>
      </c>
      <c r="G219" s="13" t="s">
        <v>977</v>
      </c>
      <c r="H219" s="13" t="s">
        <v>96</v>
      </c>
      <c r="I219" s="13" t="s">
        <v>978</v>
      </c>
      <c r="J219" s="13" t="s">
        <v>974</v>
      </c>
      <c r="K219" s="13" t="s">
        <v>864</v>
      </c>
      <c r="L219" s="13"/>
    </row>
    <row r="220" s="2" customFormat="1" ht="90" spans="1:12">
      <c r="A220" s="14">
        <v>217</v>
      </c>
      <c r="B220" s="14" t="s">
        <v>965</v>
      </c>
      <c r="C220" s="16" t="s">
        <v>96</v>
      </c>
      <c r="D220" s="16" t="s">
        <v>979</v>
      </c>
      <c r="E220" s="13" t="s">
        <v>82</v>
      </c>
      <c r="F220" s="13" t="s">
        <v>976</v>
      </c>
      <c r="G220" s="13" t="s">
        <v>980</v>
      </c>
      <c r="H220" s="13" t="s">
        <v>96</v>
      </c>
      <c r="I220" s="13" t="s">
        <v>981</v>
      </c>
      <c r="J220" s="13" t="s">
        <v>969</v>
      </c>
      <c r="K220" s="13" t="s">
        <v>982</v>
      </c>
      <c r="L220" s="13" t="s">
        <v>74</v>
      </c>
    </row>
    <row r="221" s="2" customFormat="1" ht="67.5" spans="1:12">
      <c r="A221" s="14">
        <v>218</v>
      </c>
      <c r="B221" s="14" t="s">
        <v>965</v>
      </c>
      <c r="C221" s="16" t="s">
        <v>96</v>
      </c>
      <c r="D221" s="16" t="s">
        <v>983</v>
      </c>
      <c r="E221" s="13" t="s">
        <v>82</v>
      </c>
      <c r="F221" s="13" t="s">
        <v>965</v>
      </c>
      <c r="G221" s="13" t="s">
        <v>984</v>
      </c>
      <c r="H221" s="13" t="s">
        <v>96</v>
      </c>
      <c r="I221" s="13" t="s">
        <v>985</v>
      </c>
      <c r="J221" s="13" t="s">
        <v>986</v>
      </c>
      <c r="K221" s="13" t="s">
        <v>987</v>
      </c>
      <c r="L221" s="13"/>
    </row>
    <row r="222" s="2" customFormat="1" ht="58.5" spans="1:12">
      <c r="A222" s="14">
        <v>219</v>
      </c>
      <c r="B222" s="14" t="s">
        <v>965</v>
      </c>
      <c r="C222" s="16" t="s">
        <v>96</v>
      </c>
      <c r="D222" s="16" t="s">
        <v>988</v>
      </c>
      <c r="E222" s="13" t="s">
        <v>719</v>
      </c>
      <c r="F222" s="13" t="s">
        <v>989</v>
      </c>
      <c r="G222" s="13" t="s">
        <v>990</v>
      </c>
      <c r="H222" s="13" t="s">
        <v>96</v>
      </c>
      <c r="I222" s="13" t="s">
        <v>991</v>
      </c>
      <c r="J222" s="13" t="s">
        <v>992</v>
      </c>
      <c r="K222" s="13" t="s">
        <v>864</v>
      </c>
      <c r="L222" s="13"/>
    </row>
    <row r="223" s="2" customFormat="1" ht="58.5" spans="1:12">
      <c r="A223" s="14">
        <v>220</v>
      </c>
      <c r="B223" s="14" t="s">
        <v>965</v>
      </c>
      <c r="C223" s="16" t="s">
        <v>96</v>
      </c>
      <c r="D223" s="16" t="s">
        <v>993</v>
      </c>
      <c r="E223" s="13" t="s">
        <v>719</v>
      </c>
      <c r="F223" s="13" t="s">
        <v>989</v>
      </c>
      <c r="G223" s="13" t="s">
        <v>994</v>
      </c>
      <c r="H223" s="13" t="s">
        <v>96</v>
      </c>
      <c r="I223" s="24">
        <v>43910</v>
      </c>
      <c r="J223" s="13" t="s">
        <v>974</v>
      </c>
      <c r="K223" s="13" t="s">
        <v>864</v>
      </c>
      <c r="L223" s="13"/>
    </row>
    <row r="224" s="4" customFormat="1" ht="47.25" spans="1:12">
      <c r="A224" s="14">
        <v>221</v>
      </c>
      <c r="B224" s="14" t="s">
        <v>965</v>
      </c>
      <c r="C224" s="16" t="s">
        <v>96</v>
      </c>
      <c r="D224" s="16" t="s">
        <v>995</v>
      </c>
      <c r="E224" s="13" t="s">
        <v>55</v>
      </c>
      <c r="F224" s="13" t="s">
        <v>976</v>
      </c>
      <c r="G224" s="13" t="s">
        <v>996</v>
      </c>
      <c r="H224" s="13" t="s">
        <v>96</v>
      </c>
      <c r="I224" s="24">
        <v>43819</v>
      </c>
      <c r="J224" s="13" t="s">
        <v>992</v>
      </c>
      <c r="K224" s="13" t="s">
        <v>864</v>
      </c>
      <c r="L224" s="13"/>
    </row>
    <row r="225" s="4" customFormat="1" ht="56.25" spans="1:12">
      <c r="A225" s="14">
        <v>222</v>
      </c>
      <c r="B225" s="14" t="s">
        <v>965</v>
      </c>
      <c r="C225" s="16" t="s">
        <v>96</v>
      </c>
      <c r="D225" s="16" t="s">
        <v>997</v>
      </c>
      <c r="E225" s="13" t="s">
        <v>256</v>
      </c>
      <c r="F225" s="13" t="s">
        <v>998</v>
      </c>
      <c r="G225" s="13" t="s">
        <v>999</v>
      </c>
      <c r="H225" s="13" t="s">
        <v>96</v>
      </c>
      <c r="I225" s="13" t="s">
        <v>1000</v>
      </c>
      <c r="J225" s="13" t="s">
        <v>974</v>
      </c>
      <c r="K225" s="13" t="s">
        <v>987</v>
      </c>
      <c r="L225" s="13"/>
    </row>
    <row r="226" s="4" customFormat="1" ht="67.5" spans="1:12">
      <c r="A226" s="14">
        <v>223</v>
      </c>
      <c r="B226" s="14" t="s">
        <v>965</v>
      </c>
      <c r="C226" s="16" t="s">
        <v>96</v>
      </c>
      <c r="D226" s="16" t="s">
        <v>1001</v>
      </c>
      <c r="E226" s="13" t="s">
        <v>256</v>
      </c>
      <c r="F226" s="13" t="s">
        <v>1002</v>
      </c>
      <c r="G226" s="13" t="s">
        <v>1003</v>
      </c>
      <c r="H226" s="13" t="s">
        <v>96</v>
      </c>
      <c r="I226" s="13" t="s">
        <v>1004</v>
      </c>
      <c r="J226" s="13" t="s">
        <v>974</v>
      </c>
      <c r="K226" s="13" t="s">
        <v>864</v>
      </c>
      <c r="L226" s="13"/>
    </row>
    <row r="227" s="4" customFormat="1" ht="58.5" spans="1:12">
      <c r="A227" s="14">
        <v>224</v>
      </c>
      <c r="B227" s="14" t="s">
        <v>965</v>
      </c>
      <c r="C227" s="16" t="s">
        <v>96</v>
      </c>
      <c r="D227" s="16" t="s">
        <v>1005</v>
      </c>
      <c r="E227" s="13" t="s">
        <v>256</v>
      </c>
      <c r="F227" s="13" t="s">
        <v>1006</v>
      </c>
      <c r="G227" s="13" t="s">
        <v>1007</v>
      </c>
      <c r="H227" s="13" t="s">
        <v>96</v>
      </c>
      <c r="I227" s="13" t="s">
        <v>1008</v>
      </c>
      <c r="J227" s="13" t="s">
        <v>992</v>
      </c>
      <c r="K227" s="13" t="s">
        <v>864</v>
      </c>
      <c r="L227" s="13"/>
    </row>
    <row r="228" s="4" customFormat="1" ht="67.5" spans="1:12">
      <c r="A228" s="14">
        <v>225</v>
      </c>
      <c r="B228" s="14" t="s">
        <v>965</v>
      </c>
      <c r="C228" s="16" t="s">
        <v>96</v>
      </c>
      <c r="D228" s="16" t="s">
        <v>1009</v>
      </c>
      <c r="E228" s="13" t="s">
        <v>256</v>
      </c>
      <c r="F228" s="13" t="s">
        <v>1010</v>
      </c>
      <c r="G228" s="13" t="s">
        <v>1011</v>
      </c>
      <c r="H228" s="13" t="s">
        <v>96</v>
      </c>
      <c r="I228" s="13" t="s">
        <v>1012</v>
      </c>
      <c r="J228" s="13" t="s">
        <v>1013</v>
      </c>
      <c r="K228" s="13" t="s">
        <v>987</v>
      </c>
      <c r="L228" s="13"/>
    </row>
    <row r="229" s="4" customFormat="1" ht="56.25" spans="1:12">
      <c r="A229" s="14">
        <v>226</v>
      </c>
      <c r="B229" s="14" t="s">
        <v>965</v>
      </c>
      <c r="C229" s="16" t="s">
        <v>96</v>
      </c>
      <c r="D229" s="16" t="s">
        <v>1014</v>
      </c>
      <c r="E229" s="13" t="s">
        <v>256</v>
      </c>
      <c r="F229" s="13" t="s">
        <v>1015</v>
      </c>
      <c r="G229" s="13" t="s">
        <v>1016</v>
      </c>
      <c r="H229" s="13" t="s">
        <v>96</v>
      </c>
      <c r="I229" s="13" t="s">
        <v>1017</v>
      </c>
      <c r="J229" s="13" t="s">
        <v>969</v>
      </c>
      <c r="K229" s="13" t="s">
        <v>864</v>
      </c>
      <c r="L229" s="13"/>
    </row>
    <row r="230" s="4" customFormat="1" ht="58.5" spans="1:12">
      <c r="A230" s="14">
        <v>227</v>
      </c>
      <c r="B230" s="14" t="s">
        <v>965</v>
      </c>
      <c r="C230" s="16" t="s">
        <v>96</v>
      </c>
      <c r="D230" s="16" t="s">
        <v>1018</v>
      </c>
      <c r="E230" s="13" t="s">
        <v>256</v>
      </c>
      <c r="F230" s="13" t="s">
        <v>1019</v>
      </c>
      <c r="G230" s="13" t="s">
        <v>1020</v>
      </c>
      <c r="H230" s="13" t="s">
        <v>96</v>
      </c>
      <c r="I230" s="13" t="s">
        <v>1021</v>
      </c>
      <c r="J230" s="13" t="s">
        <v>992</v>
      </c>
      <c r="K230" s="13" t="s">
        <v>987</v>
      </c>
      <c r="L230" s="13"/>
    </row>
    <row r="231" s="4" customFormat="1" ht="58.5" spans="1:12">
      <c r="A231" s="14">
        <v>228</v>
      </c>
      <c r="B231" s="14" t="s">
        <v>965</v>
      </c>
      <c r="C231" s="16" t="s">
        <v>96</v>
      </c>
      <c r="D231" s="16" t="s">
        <v>1022</v>
      </c>
      <c r="E231" s="13" t="s">
        <v>256</v>
      </c>
      <c r="F231" s="13" t="s">
        <v>965</v>
      </c>
      <c r="G231" s="13" t="s">
        <v>1023</v>
      </c>
      <c r="H231" s="13" t="s">
        <v>96</v>
      </c>
      <c r="I231" s="13" t="s">
        <v>1024</v>
      </c>
      <c r="J231" s="13" t="s">
        <v>1025</v>
      </c>
      <c r="K231" s="13" t="s">
        <v>864</v>
      </c>
      <c r="L231" s="13"/>
    </row>
    <row r="232" s="4" customFormat="1" ht="58.5" spans="1:12">
      <c r="A232" s="14">
        <v>229</v>
      </c>
      <c r="B232" s="14" t="s">
        <v>965</v>
      </c>
      <c r="C232" s="16" t="s">
        <v>96</v>
      </c>
      <c r="D232" s="16" t="s">
        <v>1026</v>
      </c>
      <c r="E232" s="13" t="s">
        <v>256</v>
      </c>
      <c r="F232" s="13" t="s">
        <v>989</v>
      </c>
      <c r="G232" s="13" t="s">
        <v>1027</v>
      </c>
      <c r="H232" s="13" t="s">
        <v>96</v>
      </c>
      <c r="I232" s="13" t="s">
        <v>1028</v>
      </c>
      <c r="J232" s="13" t="s">
        <v>1029</v>
      </c>
      <c r="K232" s="13" t="s">
        <v>864</v>
      </c>
      <c r="L232" s="13"/>
    </row>
    <row r="233" s="4" customFormat="1" ht="56.25" spans="1:12">
      <c r="A233" s="14">
        <v>230</v>
      </c>
      <c r="B233" s="14" t="s">
        <v>965</v>
      </c>
      <c r="C233" s="16" t="s">
        <v>96</v>
      </c>
      <c r="D233" s="16" t="s">
        <v>1030</v>
      </c>
      <c r="E233" s="13" t="s">
        <v>256</v>
      </c>
      <c r="F233" s="13" t="s">
        <v>1031</v>
      </c>
      <c r="G233" s="13" t="s">
        <v>1032</v>
      </c>
      <c r="H233" s="13" t="s">
        <v>96</v>
      </c>
      <c r="I233" s="13" t="s">
        <v>1033</v>
      </c>
      <c r="J233" s="13" t="s">
        <v>974</v>
      </c>
      <c r="K233" s="13" t="s">
        <v>987</v>
      </c>
      <c r="L233" s="13"/>
    </row>
    <row r="234" s="4" customFormat="1" ht="58.5" spans="1:12">
      <c r="A234" s="14">
        <v>231</v>
      </c>
      <c r="B234" s="14" t="s">
        <v>965</v>
      </c>
      <c r="C234" s="16" t="s">
        <v>96</v>
      </c>
      <c r="D234" s="16" t="s">
        <v>1034</v>
      </c>
      <c r="E234" s="13" t="s">
        <v>256</v>
      </c>
      <c r="F234" s="13" t="s">
        <v>989</v>
      </c>
      <c r="G234" s="13" t="s">
        <v>1035</v>
      </c>
      <c r="H234" s="13" t="s">
        <v>96</v>
      </c>
      <c r="I234" s="13" t="s">
        <v>1036</v>
      </c>
      <c r="J234" s="13" t="s">
        <v>1029</v>
      </c>
      <c r="K234" s="13" t="s">
        <v>987</v>
      </c>
      <c r="L234" s="13"/>
    </row>
    <row r="235" s="4" customFormat="1" ht="58.5" spans="1:12">
      <c r="A235" s="14">
        <v>232</v>
      </c>
      <c r="B235" s="14" t="s">
        <v>965</v>
      </c>
      <c r="C235" s="16" t="s">
        <v>96</v>
      </c>
      <c r="D235" s="16" t="s">
        <v>1037</v>
      </c>
      <c r="E235" s="13" t="s">
        <v>256</v>
      </c>
      <c r="F235" s="13" t="s">
        <v>1038</v>
      </c>
      <c r="G235" s="13" t="s">
        <v>1039</v>
      </c>
      <c r="H235" s="13" t="s">
        <v>96</v>
      </c>
      <c r="I235" s="13" t="s">
        <v>1040</v>
      </c>
      <c r="J235" s="13" t="s">
        <v>1013</v>
      </c>
      <c r="K235" s="13" t="s">
        <v>864</v>
      </c>
      <c r="L235" s="13"/>
    </row>
    <row r="236" s="4" customFormat="1" ht="67.5" spans="1:12">
      <c r="A236" s="14">
        <v>233</v>
      </c>
      <c r="B236" s="14" t="s">
        <v>965</v>
      </c>
      <c r="C236" s="16" t="s">
        <v>96</v>
      </c>
      <c r="D236" s="16" t="s">
        <v>1041</v>
      </c>
      <c r="E236" s="13" t="s">
        <v>256</v>
      </c>
      <c r="F236" s="13" t="s">
        <v>1042</v>
      </c>
      <c r="G236" s="13" t="s">
        <v>1043</v>
      </c>
      <c r="H236" s="13" t="s">
        <v>96</v>
      </c>
      <c r="I236" s="13" t="s">
        <v>1044</v>
      </c>
      <c r="J236" s="13" t="s">
        <v>992</v>
      </c>
      <c r="K236" s="13" t="s">
        <v>987</v>
      </c>
      <c r="L236" s="13"/>
    </row>
    <row r="237" s="4" customFormat="1" ht="56.25" spans="1:12">
      <c r="A237" s="14">
        <v>234</v>
      </c>
      <c r="B237" s="14" t="s">
        <v>965</v>
      </c>
      <c r="C237" s="16" t="s">
        <v>96</v>
      </c>
      <c r="D237" s="16" t="s">
        <v>1045</v>
      </c>
      <c r="E237" s="13" t="s">
        <v>256</v>
      </c>
      <c r="F237" s="13" t="s">
        <v>989</v>
      </c>
      <c r="G237" s="13" t="s">
        <v>1046</v>
      </c>
      <c r="H237" s="13" t="s">
        <v>96</v>
      </c>
      <c r="I237" s="13" t="s">
        <v>1047</v>
      </c>
      <c r="J237" s="13" t="s">
        <v>1048</v>
      </c>
      <c r="K237" s="13" t="s">
        <v>864</v>
      </c>
      <c r="L237" s="13"/>
    </row>
    <row r="238" s="4" customFormat="1" ht="58.5" spans="1:12">
      <c r="A238" s="14">
        <v>235</v>
      </c>
      <c r="B238" s="14" t="s">
        <v>965</v>
      </c>
      <c r="C238" s="16" t="s">
        <v>96</v>
      </c>
      <c r="D238" s="16" t="s">
        <v>1049</v>
      </c>
      <c r="E238" s="13" t="s">
        <v>99</v>
      </c>
      <c r="F238" s="13" t="s">
        <v>976</v>
      </c>
      <c r="G238" s="13" t="s">
        <v>1050</v>
      </c>
      <c r="H238" s="13" t="s">
        <v>96</v>
      </c>
      <c r="I238" s="24">
        <v>44162</v>
      </c>
      <c r="J238" s="13" t="s">
        <v>974</v>
      </c>
      <c r="K238" s="13" t="s">
        <v>864</v>
      </c>
      <c r="L238" s="13"/>
    </row>
    <row r="239" s="4" customFormat="1" ht="58.5" spans="1:12">
      <c r="A239" s="14">
        <v>236</v>
      </c>
      <c r="B239" s="14" t="s">
        <v>965</v>
      </c>
      <c r="C239" s="16" t="s">
        <v>96</v>
      </c>
      <c r="D239" s="16" t="s">
        <v>1051</v>
      </c>
      <c r="E239" s="13" t="s">
        <v>99</v>
      </c>
      <c r="F239" s="13" t="s">
        <v>1052</v>
      </c>
      <c r="G239" s="13" t="s">
        <v>1053</v>
      </c>
      <c r="H239" s="13" t="s">
        <v>96</v>
      </c>
      <c r="I239" s="13" t="s">
        <v>1054</v>
      </c>
      <c r="J239" s="13" t="s">
        <v>974</v>
      </c>
      <c r="K239" s="13" t="s">
        <v>864</v>
      </c>
      <c r="L239" s="13"/>
    </row>
    <row r="240" s="4" customFormat="1" ht="56.25" spans="1:12">
      <c r="A240" s="14">
        <v>237</v>
      </c>
      <c r="B240" s="14" t="s">
        <v>965</v>
      </c>
      <c r="C240" s="16" t="s">
        <v>96</v>
      </c>
      <c r="D240" s="16" t="s">
        <v>1055</v>
      </c>
      <c r="E240" s="13" t="s">
        <v>680</v>
      </c>
      <c r="F240" s="13" t="s">
        <v>1056</v>
      </c>
      <c r="G240" s="13" t="s">
        <v>1057</v>
      </c>
      <c r="H240" s="13" t="s">
        <v>96</v>
      </c>
      <c r="I240" s="24">
        <v>44062</v>
      </c>
      <c r="J240" s="13" t="s">
        <v>1025</v>
      </c>
      <c r="K240" s="13" t="s">
        <v>864</v>
      </c>
      <c r="L240" s="13"/>
    </row>
    <row r="241" s="4" customFormat="1" ht="47.25" spans="1:12">
      <c r="A241" s="14">
        <v>238</v>
      </c>
      <c r="B241" s="14" t="s">
        <v>965</v>
      </c>
      <c r="C241" s="16" t="s">
        <v>96</v>
      </c>
      <c r="D241" s="16" t="s">
        <v>1058</v>
      </c>
      <c r="E241" s="13" t="s">
        <v>680</v>
      </c>
      <c r="F241" s="13" t="s">
        <v>1059</v>
      </c>
      <c r="G241" s="13" t="s">
        <v>1060</v>
      </c>
      <c r="H241" s="13" t="s">
        <v>96</v>
      </c>
      <c r="I241" s="13" t="s">
        <v>1061</v>
      </c>
      <c r="J241" s="13" t="s">
        <v>1029</v>
      </c>
      <c r="K241" s="13" t="s">
        <v>864</v>
      </c>
      <c r="L241" s="13"/>
    </row>
    <row r="242" s="4" customFormat="1" ht="58.5" spans="1:12">
      <c r="A242" s="14">
        <v>239</v>
      </c>
      <c r="B242" s="14" t="s">
        <v>965</v>
      </c>
      <c r="C242" s="16" t="s">
        <v>96</v>
      </c>
      <c r="D242" s="16" t="s">
        <v>1062</v>
      </c>
      <c r="E242" s="13" t="s">
        <v>680</v>
      </c>
      <c r="F242" s="13" t="s">
        <v>1063</v>
      </c>
      <c r="G242" s="13" t="s">
        <v>1053</v>
      </c>
      <c r="H242" s="13" t="s">
        <v>96</v>
      </c>
      <c r="I242" s="24">
        <v>44079</v>
      </c>
      <c r="J242" s="13" t="s">
        <v>1013</v>
      </c>
      <c r="K242" s="13" t="s">
        <v>864</v>
      </c>
      <c r="L242" s="13"/>
    </row>
    <row r="243" s="4" customFormat="1" ht="58.5" spans="1:12">
      <c r="A243" s="14">
        <v>240</v>
      </c>
      <c r="B243" s="14" t="s">
        <v>965</v>
      </c>
      <c r="C243" s="16" t="s">
        <v>96</v>
      </c>
      <c r="D243" s="16" t="s">
        <v>1064</v>
      </c>
      <c r="E243" s="13" t="s">
        <v>680</v>
      </c>
      <c r="F243" s="13" t="s">
        <v>1065</v>
      </c>
      <c r="G243" s="13" t="s">
        <v>1066</v>
      </c>
      <c r="H243" s="13" t="s">
        <v>96</v>
      </c>
      <c r="I243" s="24">
        <v>44180</v>
      </c>
      <c r="J243" s="13" t="s">
        <v>974</v>
      </c>
      <c r="K243" s="13" t="s">
        <v>864</v>
      </c>
      <c r="L243" s="13"/>
    </row>
    <row r="244" s="4" customFormat="1" ht="47.25" spans="1:12">
      <c r="A244" s="14">
        <v>241</v>
      </c>
      <c r="B244" s="14" t="s">
        <v>965</v>
      </c>
      <c r="C244" s="16" t="s">
        <v>96</v>
      </c>
      <c r="D244" s="16" t="s">
        <v>1067</v>
      </c>
      <c r="E244" s="13" t="s">
        <v>680</v>
      </c>
      <c r="F244" s="13" t="s">
        <v>1068</v>
      </c>
      <c r="G244" s="13" t="s">
        <v>1069</v>
      </c>
      <c r="H244" s="13" t="s">
        <v>96</v>
      </c>
      <c r="I244" s="24">
        <v>44151</v>
      </c>
      <c r="J244" s="13" t="s">
        <v>974</v>
      </c>
      <c r="K244" s="13" t="s">
        <v>864</v>
      </c>
      <c r="L244" s="13"/>
    </row>
    <row r="245" s="4" customFormat="1" ht="101.25" spans="1:12">
      <c r="A245" s="14">
        <v>242</v>
      </c>
      <c r="B245" s="14" t="s">
        <v>965</v>
      </c>
      <c r="C245" s="16" t="s">
        <v>96</v>
      </c>
      <c r="D245" s="16" t="s">
        <v>1070</v>
      </c>
      <c r="E245" s="13" t="s">
        <v>680</v>
      </c>
      <c r="F245" s="13" t="s">
        <v>1071</v>
      </c>
      <c r="G245" s="13" t="s">
        <v>1072</v>
      </c>
      <c r="H245" s="13" t="s">
        <v>96</v>
      </c>
      <c r="I245" s="24">
        <v>44152</v>
      </c>
      <c r="J245" s="13" t="s">
        <v>992</v>
      </c>
      <c r="K245" s="13" t="s">
        <v>1073</v>
      </c>
      <c r="L245" s="13" t="s">
        <v>74</v>
      </c>
    </row>
    <row r="246" s="4" customFormat="1" ht="101.25" spans="1:12">
      <c r="A246" s="14">
        <v>243</v>
      </c>
      <c r="B246" s="14" t="s">
        <v>965</v>
      </c>
      <c r="C246" s="16" t="s">
        <v>96</v>
      </c>
      <c r="D246" s="16" t="s">
        <v>1074</v>
      </c>
      <c r="E246" s="13" t="s">
        <v>62</v>
      </c>
      <c r="F246" s="13" t="s">
        <v>1075</v>
      </c>
      <c r="G246" s="13" t="s">
        <v>1076</v>
      </c>
      <c r="H246" s="13" t="s">
        <v>96</v>
      </c>
      <c r="I246" s="13" t="s">
        <v>780</v>
      </c>
      <c r="J246" s="13" t="s">
        <v>974</v>
      </c>
      <c r="K246" s="13" t="s">
        <v>1073</v>
      </c>
      <c r="L246" s="13" t="s">
        <v>74</v>
      </c>
    </row>
    <row r="247" s="4" customFormat="1" ht="36" spans="1:12">
      <c r="A247" s="14">
        <v>244</v>
      </c>
      <c r="B247" s="14" t="s">
        <v>965</v>
      </c>
      <c r="C247" s="16" t="s">
        <v>96</v>
      </c>
      <c r="D247" s="16" t="s">
        <v>1077</v>
      </c>
      <c r="E247" s="13" t="s">
        <v>62</v>
      </c>
      <c r="F247" s="13" t="s">
        <v>1078</v>
      </c>
      <c r="G247" s="13" t="s">
        <v>1079</v>
      </c>
      <c r="H247" s="13" t="s">
        <v>96</v>
      </c>
      <c r="I247" s="13" t="s">
        <v>1080</v>
      </c>
      <c r="J247" s="13" t="s">
        <v>974</v>
      </c>
      <c r="K247" s="13" t="s">
        <v>864</v>
      </c>
      <c r="L247" s="13"/>
    </row>
    <row r="248" s="4" customFormat="1" ht="47.25" spans="1:12">
      <c r="A248" s="14">
        <v>245</v>
      </c>
      <c r="B248" s="14" t="s">
        <v>965</v>
      </c>
      <c r="C248" s="16" t="s">
        <v>96</v>
      </c>
      <c r="D248" s="16" t="s">
        <v>1081</v>
      </c>
      <c r="E248" s="13" t="s">
        <v>62</v>
      </c>
      <c r="F248" s="13" t="s">
        <v>1082</v>
      </c>
      <c r="G248" s="13" t="s">
        <v>1083</v>
      </c>
      <c r="H248" s="13" t="s">
        <v>96</v>
      </c>
      <c r="I248" s="13" t="s">
        <v>1084</v>
      </c>
      <c r="J248" s="13" t="s">
        <v>974</v>
      </c>
      <c r="K248" s="13" t="s">
        <v>864</v>
      </c>
      <c r="L248" s="13"/>
    </row>
    <row r="249" s="4" customFormat="1" ht="58.5" spans="1:12">
      <c r="A249" s="14">
        <v>246</v>
      </c>
      <c r="B249" s="14" t="s">
        <v>965</v>
      </c>
      <c r="C249" s="16" t="s">
        <v>96</v>
      </c>
      <c r="D249" s="16" t="s">
        <v>1085</v>
      </c>
      <c r="E249" s="13" t="s">
        <v>62</v>
      </c>
      <c r="F249" s="13" t="s">
        <v>1086</v>
      </c>
      <c r="G249" s="13" t="s">
        <v>1087</v>
      </c>
      <c r="H249" s="13" t="s">
        <v>96</v>
      </c>
      <c r="I249" s="13" t="s">
        <v>1088</v>
      </c>
      <c r="J249" s="13" t="s">
        <v>1029</v>
      </c>
      <c r="K249" s="13" t="s">
        <v>864</v>
      </c>
      <c r="L249" s="13"/>
    </row>
    <row r="250" s="4" customFormat="1" ht="58.5" spans="1:12">
      <c r="A250" s="14">
        <v>247</v>
      </c>
      <c r="B250" s="14" t="s">
        <v>965</v>
      </c>
      <c r="C250" s="16" t="s">
        <v>96</v>
      </c>
      <c r="D250" s="16" t="s">
        <v>1089</v>
      </c>
      <c r="E250" s="13" t="s">
        <v>1090</v>
      </c>
      <c r="F250" s="13" t="s">
        <v>1091</v>
      </c>
      <c r="G250" s="13" t="s">
        <v>1092</v>
      </c>
      <c r="H250" s="13" t="s">
        <v>96</v>
      </c>
      <c r="I250" s="13" t="s">
        <v>1093</v>
      </c>
      <c r="J250" s="13" t="s">
        <v>974</v>
      </c>
      <c r="K250" s="13" t="s">
        <v>864</v>
      </c>
      <c r="L250" s="13"/>
    </row>
    <row r="251" s="4" customFormat="1" ht="56.25" spans="1:12">
      <c r="A251" s="14">
        <v>248</v>
      </c>
      <c r="B251" s="14" t="s">
        <v>965</v>
      </c>
      <c r="C251" s="16" t="s">
        <v>96</v>
      </c>
      <c r="D251" s="16" t="s">
        <v>1094</v>
      </c>
      <c r="E251" s="13" t="s">
        <v>1090</v>
      </c>
      <c r="F251" s="13" t="s">
        <v>1095</v>
      </c>
      <c r="G251" s="13" t="s">
        <v>1096</v>
      </c>
      <c r="H251" s="13" t="s">
        <v>96</v>
      </c>
      <c r="I251" s="13" t="s">
        <v>1097</v>
      </c>
      <c r="J251" s="13" t="s">
        <v>969</v>
      </c>
      <c r="K251" s="13" t="s">
        <v>987</v>
      </c>
      <c r="L251" s="13"/>
    </row>
    <row r="252" s="4" customFormat="1" ht="47.25" spans="1:12">
      <c r="A252" s="14">
        <v>249</v>
      </c>
      <c r="B252" s="14" t="s">
        <v>965</v>
      </c>
      <c r="C252" s="16" t="s">
        <v>96</v>
      </c>
      <c r="D252" s="16" t="s">
        <v>1098</v>
      </c>
      <c r="E252" s="13" t="s">
        <v>1090</v>
      </c>
      <c r="F252" s="13" t="s">
        <v>1091</v>
      </c>
      <c r="G252" s="13" t="s">
        <v>1099</v>
      </c>
      <c r="H252" s="13" t="s">
        <v>96</v>
      </c>
      <c r="I252" s="13" t="s">
        <v>641</v>
      </c>
      <c r="J252" s="13" t="s">
        <v>974</v>
      </c>
      <c r="K252" s="13" t="s">
        <v>864</v>
      </c>
      <c r="L252" s="13"/>
    </row>
    <row r="253" s="4" customFormat="1" ht="90" spans="1:12">
      <c r="A253" s="14">
        <v>250</v>
      </c>
      <c r="B253" s="14" t="s">
        <v>965</v>
      </c>
      <c r="C253" s="16" t="s">
        <v>96</v>
      </c>
      <c r="D253" s="16" t="s">
        <v>1100</v>
      </c>
      <c r="E253" s="13" t="s">
        <v>1090</v>
      </c>
      <c r="F253" s="13" t="s">
        <v>989</v>
      </c>
      <c r="G253" s="13" t="s">
        <v>1101</v>
      </c>
      <c r="H253" s="13" t="s">
        <v>96</v>
      </c>
      <c r="I253" s="13" t="s">
        <v>1102</v>
      </c>
      <c r="J253" s="13" t="s">
        <v>1103</v>
      </c>
      <c r="K253" s="13" t="s">
        <v>1104</v>
      </c>
      <c r="L253" s="13" t="s">
        <v>74</v>
      </c>
    </row>
    <row r="254" s="4" customFormat="1" ht="58.5" spans="1:12">
      <c r="A254" s="14">
        <v>251</v>
      </c>
      <c r="B254" s="14" t="s">
        <v>965</v>
      </c>
      <c r="C254" s="16" t="s">
        <v>96</v>
      </c>
      <c r="D254" s="16" t="s">
        <v>1105</v>
      </c>
      <c r="E254" s="13" t="s">
        <v>1090</v>
      </c>
      <c r="F254" s="13" t="s">
        <v>1106</v>
      </c>
      <c r="G254" s="13" t="s">
        <v>1107</v>
      </c>
      <c r="H254" s="13" t="s">
        <v>96</v>
      </c>
      <c r="I254" s="13" t="s">
        <v>1108</v>
      </c>
      <c r="J254" s="13" t="s">
        <v>1025</v>
      </c>
      <c r="K254" s="13" t="s">
        <v>864</v>
      </c>
      <c r="L254" s="13"/>
    </row>
    <row r="255" s="4" customFormat="1" ht="47.25" spans="1:12">
      <c r="A255" s="14">
        <v>252</v>
      </c>
      <c r="B255" s="14" t="s">
        <v>965</v>
      </c>
      <c r="C255" s="16" t="s">
        <v>96</v>
      </c>
      <c r="D255" s="16" t="s">
        <v>1109</v>
      </c>
      <c r="E255" s="13" t="s">
        <v>1090</v>
      </c>
      <c r="F255" s="13" t="s">
        <v>1110</v>
      </c>
      <c r="G255" s="13" t="s">
        <v>1111</v>
      </c>
      <c r="H255" s="13" t="s">
        <v>96</v>
      </c>
      <c r="I255" s="13" t="s">
        <v>1112</v>
      </c>
      <c r="J255" s="13" t="s">
        <v>1113</v>
      </c>
      <c r="K255" s="13" t="s">
        <v>864</v>
      </c>
      <c r="L255" s="13"/>
    </row>
    <row r="256" s="4" customFormat="1" ht="47.25" spans="1:12">
      <c r="A256" s="14">
        <v>253</v>
      </c>
      <c r="B256" s="14" t="s">
        <v>965</v>
      </c>
      <c r="C256" s="16" t="s">
        <v>96</v>
      </c>
      <c r="D256" s="16" t="s">
        <v>1114</v>
      </c>
      <c r="E256" s="13" t="s">
        <v>1090</v>
      </c>
      <c r="F256" s="13" t="s">
        <v>1091</v>
      </c>
      <c r="G256" s="13" t="s">
        <v>1115</v>
      </c>
      <c r="H256" s="13" t="s">
        <v>96</v>
      </c>
      <c r="I256" s="13" t="s">
        <v>1116</v>
      </c>
      <c r="J256" s="13" t="s">
        <v>1025</v>
      </c>
      <c r="K256" s="13" t="s">
        <v>864</v>
      </c>
      <c r="L256" s="13"/>
    </row>
    <row r="257" s="4" customFormat="1" ht="56.25" spans="1:12">
      <c r="A257" s="14">
        <v>254</v>
      </c>
      <c r="B257" s="14" t="s">
        <v>965</v>
      </c>
      <c r="C257" s="16" t="s">
        <v>96</v>
      </c>
      <c r="D257" s="16" t="s">
        <v>1117</v>
      </c>
      <c r="E257" s="13" t="s">
        <v>569</v>
      </c>
      <c r="F257" s="13" t="s">
        <v>1118</v>
      </c>
      <c r="G257" s="13" t="s">
        <v>1119</v>
      </c>
      <c r="H257" s="13" t="s">
        <v>96</v>
      </c>
      <c r="I257" s="13" t="s">
        <v>1120</v>
      </c>
      <c r="J257" s="13" t="s">
        <v>974</v>
      </c>
      <c r="K257" s="13" t="s">
        <v>864</v>
      </c>
      <c r="L257" s="13"/>
    </row>
    <row r="258" s="4" customFormat="1" ht="47.25" spans="1:12">
      <c r="A258" s="14">
        <v>255</v>
      </c>
      <c r="B258" s="14" t="s">
        <v>965</v>
      </c>
      <c r="C258" s="16" t="s">
        <v>96</v>
      </c>
      <c r="D258" s="16" t="s">
        <v>1121</v>
      </c>
      <c r="E258" s="13" t="s">
        <v>569</v>
      </c>
      <c r="F258" s="13" t="s">
        <v>976</v>
      </c>
      <c r="G258" s="13" t="s">
        <v>1122</v>
      </c>
      <c r="H258" s="13" t="s">
        <v>96</v>
      </c>
      <c r="I258" s="13" t="s">
        <v>1123</v>
      </c>
      <c r="J258" s="13" t="s">
        <v>1025</v>
      </c>
      <c r="K258" s="13" t="s">
        <v>864</v>
      </c>
      <c r="L258" s="13"/>
    </row>
    <row r="259" s="3" customFormat="1" ht="58.5" spans="1:12">
      <c r="A259" s="14">
        <v>256</v>
      </c>
      <c r="B259" s="14" t="s">
        <v>965</v>
      </c>
      <c r="C259" s="16" t="s">
        <v>96</v>
      </c>
      <c r="D259" s="16" t="s">
        <v>1124</v>
      </c>
      <c r="E259" s="13" t="s">
        <v>569</v>
      </c>
      <c r="F259" s="13" t="s">
        <v>976</v>
      </c>
      <c r="G259" s="13" t="s">
        <v>1007</v>
      </c>
      <c r="H259" s="13" t="s">
        <v>96</v>
      </c>
      <c r="I259" s="13" t="s">
        <v>1125</v>
      </c>
      <c r="J259" s="13" t="s">
        <v>974</v>
      </c>
      <c r="K259" s="13" t="s">
        <v>987</v>
      </c>
      <c r="L259" s="13"/>
    </row>
    <row r="260" s="2" customFormat="1" ht="56.25" spans="1:12">
      <c r="A260" s="14">
        <v>257</v>
      </c>
      <c r="B260" s="14" t="s">
        <v>965</v>
      </c>
      <c r="C260" s="16" t="s">
        <v>96</v>
      </c>
      <c r="D260" s="16" t="s">
        <v>1126</v>
      </c>
      <c r="E260" s="13" t="s">
        <v>569</v>
      </c>
      <c r="F260" s="13" t="s">
        <v>976</v>
      </c>
      <c r="G260" s="13" t="s">
        <v>1127</v>
      </c>
      <c r="H260" s="13" t="s">
        <v>96</v>
      </c>
      <c r="I260" s="13" t="s">
        <v>1128</v>
      </c>
      <c r="J260" s="13" t="s">
        <v>1025</v>
      </c>
      <c r="K260" s="13" t="s">
        <v>987</v>
      </c>
      <c r="L260" s="13"/>
    </row>
    <row r="261" s="2" customFormat="1" ht="58.5" spans="1:12">
      <c r="A261" s="14">
        <v>258</v>
      </c>
      <c r="B261" s="14" t="s">
        <v>965</v>
      </c>
      <c r="C261" s="16" t="s">
        <v>96</v>
      </c>
      <c r="D261" s="16" t="s">
        <v>1129</v>
      </c>
      <c r="E261" s="13" t="s">
        <v>569</v>
      </c>
      <c r="F261" s="13" t="s">
        <v>1130</v>
      </c>
      <c r="G261" s="13" t="s">
        <v>1131</v>
      </c>
      <c r="H261" s="13" t="s">
        <v>96</v>
      </c>
      <c r="I261" s="13" t="s">
        <v>1132</v>
      </c>
      <c r="J261" s="13" t="s">
        <v>969</v>
      </c>
      <c r="K261" s="13" t="s">
        <v>864</v>
      </c>
      <c r="L261" s="13"/>
    </row>
    <row r="262" s="2" customFormat="1" ht="58.5" spans="1:12">
      <c r="A262" s="14">
        <v>259</v>
      </c>
      <c r="B262" s="14" t="s">
        <v>965</v>
      </c>
      <c r="C262" s="16" t="s">
        <v>96</v>
      </c>
      <c r="D262" s="16" t="s">
        <v>1133</v>
      </c>
      <c r="E262" s="13" t="s">
        <v>569</v>
      </c>
      <c r="F262" s="13" t="s">
        <v>976</v>
      </c>
      <c r="G262" s="13" t="s">
        <v>1134</v>
      </c>
      <c r="H262" s="13" t="s">
        <v>96</v>
      </c>
      <c r="I262" s="13" t="s">
        <v>1135</v>
      </c>
      <c r="J262" s="13" t="s">
        <v>974</v>
      </c>
      <c r="K262" s="13" t="s">
        <v>864</v>
      </c>
      <c r="L262" s="13"/>
    </row>
    <row r="263" s="2" customFormat="1" ht="101.25" spans="1:12">
      <c r="A263" s="14">
        <v>260</v>
      </c>
      <c r="B263" s="14" t="s">
        <v>965</v>
      </c>
      <c r="C263" s="16" t="s">
        <v>96</v>
      </c>
      <c r="D263" s="16" t="s">
        <v>1136</v>
      </c>
      <c r="E263" s="13" t="s">
        <v>569</v>
      </c>
      <c r="F263" s="13" t="s">
        <v>976</v>
      </c>
      <c r="G263" s="13" t="s">
        <v>1137</v>
      </c>
      <c r="H263" s="13" t="s">
        <v>96</v>
      </c>
      <c r="I263" s="13" t="s">
        <v>1138</v>
      </c>
      <c r="J263" s="13" t="s">
        <v>969</v>
      </c>
      <c r="K263" s="13" t="s">
        <v>1073</v>
      </c>
      <c r="L263" s="13" t="s">
        <v>74</v>
      </c>
    </row>
    <row r="264" s="2" customFormat="1" ht="58.5" spans="1:12">
      <c r="A264" s="14">
        <v>261</v>
      </c>
      <c r="B264" s="14" t="s">
        <v>965</v>
      </c>
      <c r="C264" s="16" t="s">
        <v>96</v>
      </c>
      <c r="D264" s="16" t="s">
        <v>1139</v>
      </c>
      <c r="E264" s="13" t="s">
        <v>569</v>
      </c>
      <c r="F264" s="13" t="s">
        <v>1140</v>
      </c>
      <c r="G264" s="13" t="s">
        <v>1141</v>
      </c>
      <c r="H264" s="13" t="s">
        <v>96</v>
      </c>
      <c r="I264" s="13" t="s">
        <v>1142</v>
      </c>
      <c r="J264" s="13" t="s">
        <v>969</v>
      </c>
      <c r="K264" s="13" t="s">
        <v>987</v>
      </c>
      <c r="L264" s="13"/>
    </row>
    <row r="265" s="2" customFormat="1" ht="67.5" spans="1:12">
      <c r="A265" s="14">
        <v>262</v>
      </c>
      <c r="B265" s="14" t="s">
        <v>965</v>
      </c>
      <c r="C265" s="16" t="s">
        <v>96</v>
      </c>
      <c r="D265" s="16" t="s">
        <v>1143</v>
      </c>
      <c r="E265" s="13" t="s">
        <v>569</v>
      </c>
      <c r="F265" s="13" t="s">
        <v>1144</v>
      </c>
      <c r="G265" s="13" t="s">
        <v>1145</v>
      </c>
      <c r="H265" s="13" t="s">
        <v>96</v>
      </c>
      <c r="I265" s="13" t="s">
        <v>1146</v>
      </c>
      <c r="J265" s="13" t="s">
        <v>1029</v>
      </c>
      <c r="K265" s="13" t="s">
        <v>987</v>
      </c>
      <c r="L265" s="13"/>
    </row>
    <row r="266" s="2" customFormat="1" ht="56.25" spans="1:12">
      <c r="A266" s="14">
        <v>263</v>
      </c>
      <c r="B266" s="14" t="s">
        <v>965</v>
      </c>
      <c r="C266" s="16" t="s">
        <v>96</v>
      </c>
      <c r="D266" s="16" t="s">
        <v>1147</v>
      </c>
      <c r="E266" s="13" t="s">
        <v>569</v>
      </c>
      <c r="F266" s="13" t="s">
        <v>976</v>
      </c>
      <c r="G266" s="13" t="s">
        <v>1122</v>
      </c>
      <c r="H266" s="13" t="s">
        <v>96</v>
      </c>
      <c r="I266" s="13" t="s">
        <v>1148</v>
      </c>
      <c r="J266" s="13" t="s">
        <v>974</v>
      </c>
      <c r="K266" s="13" t="s">
        <v>987</v>
      </c>
      <c r="L266" s="13"/>
    </row>
    <row r="267" s="2" customFormat="1" ht="47.25" spans="1:12">
      <c r="A267" s="14">
        <v>264</v>
      </c>
      <c r="B267" s="14" t="s">
        <v>965</v>
      </c>
      <c r="C267" s="16" t="s">
        <v>96</v>
      </c>
      <c r="D267" s="16" t="s">
        <v>1149</v>
      </c>
      <c r="E267" s="13" t="s">
        <v>569</v>
      </c>
      <c r="F267" s="13" t="s">
        <v>976</v>
      </c>
      <c r="G267" s="13" t="s">
        <v>1150</v>
      </c>
      <c r="H267" s="13" t="s">
        <v>96</v>
      </c>
      <c r="I267" s="13" t="s">
        <v>1151</v>
      </c>
      <c r="J267" s="13" t="s">
        <v>1152</v>
      </c>
      <c r="K267" s="13" t="s">
        <v>864</v>
      </c>
      <c r="L267" s="13"/>
    </row>
    <row r="268" s="2" customFormat="1" ht="58.5" spans="1:12">
      <c r="A268" s="14">
        <v>265</v>
      </c>
      <c r="B268" s="14" t="s">
        <v>965</v>
      </c>
      <c r="C268" s="16" t="s">
        <v>96</v>
      </c>
      <c r="D268" s="16" t="s">
        <v>1153</v>
      </c>
      <c r="E268" s="13" t="s">
        <v>1154</v>
      </c>
      <c r="F268" s="13" t="s">
        <v>1155</v>
      </c>
      <c r="G268" s="13" t="s">
        <v>1156</v>
      </c>
      <c r="H268" s="13" t="s">
        <v>96</v>
      </c>
      <c r="I268" s="13" t="s">
        <v>1157</v>
      </c>
      <c r="J268" s="13" t="s">
        <v>974</v>
      </c>
      <c r="K268" s="13" t="s">
        <v>864</v>
      </c>
      <c r="L268" s="13"/>
    </row>
    <row r="269" s="2" customFormat="1" ht="58.5" spans="1:12">
      <c r="A269" s="14">
        <v>266</v>
      </c>
      <c r="B269" s="14" t="s">
        <v>965</v>
      </c>
      <c r="C269" s="16" t="s">
        <v>96</v>
      </c>
      <c r="D269" s="16" t="s">
        <v>1158</v>
      </c>
      <c r="E269" s="13" t="s">
        <v>1154</v>
      </c>
      <c r="F269" s="13" t="s">
        <v>1155</v>
      </c>
      <c r="G269" s="13" t="s">
        <v>1159</v>
      </c>
      <c r="H269" s="13" t="s">
        <v>96</v>
      </c>
      <c r="I269" s="13" t="s">
        <v>1160</v>
      </c>
      <c r="J269" s="13" t="s">
        <v>974</v>
      </c>
      <c r="K269" s="13" t="s">
        <v>864</v>
      </c>
      <c r="L269" s="13"/>
    </row>
    <row r="270" s="2" customFormat="1" ht="58.5" spans="1:12">
      <c r="A270" s="14">
        <v>267</v>
      </c>
      <c r="B270" s="14" t="s">
        <v>965</v>
      </c>
      <c r="C270" s="16" t="s">
        <v>96</v>
      </c>
      <c r="D270" s="16" t="s">
        <v>1161</v>
      </c>
      <c r="E270" s="13" t="s">
        <v>1154</v>
      </c>
      <c r="F270" s="13" t="s">
        <v>1162</v>
      </c>
      <c r="G270" s="13" t="s">
        <v>1163</v>
      </c>
      <c r="H270" s="13" t="s">
        <v>96</v>
      </c>
      <c r="I270" s="13" t="s">
        <v>1164</v>
      </c>
      <c r="J270" s="13" t="s">
        <v>1113</v>
      </c>
      <c r="K270" s="13" t="s">
        <v>864</v>
      </c>
      <c r="L270" s="13"/>
    </row>
    <row r="271" s="2" customFormat="1" ht="47.25" spans="1:12">
      <c r="A271" s="14">
        <v>268</v>
      </c>
      <c r="B271" s="14" t="s">
        <v>965</v>
      </c>
      <c r="C271" s="16" t="s">
        <v>96</v>
      </c>
      <c r="D271" s="16" t="s">
        <v>1165</v>
      </c>
      <c r="E271" s="13" t="s">
        <v>1154</v>
      </c>
      <c r="F271" s="13" t="s">
        <v>1155</v>
      </c>
      <c r="G271" s="13" t="s">
        <v>1166</v>
      </c>
      <c r="H271" s="13" t="s">
        <v>96</v>
      </c>
      <c r="I271" s="13" t="s">
        <v>1167</v>
      </c>
      <c r="J271" s="13" t="s">
        <v>974</v>
      </c>
      <c r="K271" s="13" t="s">
        <v>864</v>
      </c>
      <c r="L271" s="13"/>
    </row>
    <row r="272" s="2" customFormat="1" ht="58.5" spans="1:12">
      <c r="A272" s="14">
        <v>269</v>
      </c>
      <c r="B272" s="14" t="s">
        <v>965</v>
      </c>
      <c r="C272" s="16" t="s">
        <v>96</v>
      </c>
      <c r="D272" s="16" t="s">
        <v>1168</v>
      </c>
      <c r="E272" s="13" t="s">
        <v>1169</v>
      </c>
      <c r="F272" s="13" t="s">
        <v>976</v>
      </c>
      <c r="G272" s="13" t="s">
        <v>1170</v>
      </c>
      <c r="H272" s="13" t="s">
        <v>96</v>
      </c>
      <c r="I272" s="13" t="s">
        <v>1171</v>
      </c>
      <c r="J272" s="13" t="s">
        <v>974</v>
      </c>
      <c r="K272" s="13" t="s">
        <v>987</v>
      </c>
      <c r="L272" s="13"/>
    </row>
    <row r="273" s="2" customFormat="1" ht="58.5" spans="1:12">
      <c r="A273" s="14">
        <v>270</v>
      </c>
      <c r="B273" s="14" t="s">
        <v>965</v>
      </c>
      <c r="C273" s="16" t="s">
        <v>96</v>
      </c>
      <c r="D273" s="16" t="s">
        <v>1172</v>
      </c>
      <c r="E273" s="13" t="s">
        <v>1169</v>
      </c>
      <c r="F273" s="13" t="s">
        <v>1173</v>
      </c>
      <c r="G273" s="13" t="s">
        <v>1174</v>
      </c>
      <c r="H273" s="13" t="s">
        <v>96</v>
      </c>
      <c r="I273" s="13" t="s">
        <v>1175</v>
      </c>
      <c r="J273" s="13" t="s">
        <v>992</v>
      </c>
      <c r="K273" s="13" t="s">
        <v>987</v>
      </c>
      <c r="L273" s="13"/>
    </row>
    <row r="274" s="2" customFormat="1" ht="90" spans="1:12">
      <c r="A274" s="14">
        <v>271</v>
      </c>
      <c r="B274" s="14" t="s">
        <v>965</v>
      </c>
      <c r="C274" s="16" t="s">
        <v>96</v>
      </c>
      <c r="D274" s="16" t="s">
        <v>1176</v>
      </c>
      <c r="E274" s="13" t="s">
        <v>1177</v>
      </c>
      <c r="F274" s="13" t="s">
        <v>1178</v>
      </c>
      <c r="G274" s="13" t="s">
        <v>1179</v>
      </c>
      <c r="H274" s="13" t="s">
        <v>96</v>
      </c>
      <c r="I274" s="13" t="s">
        <v>1180</v>
      </c>
      <c r="J274" s="13" t="s">
        <v>974</v>
      </c>
      <c r="K274" s="13" t="s">
        <v>982</v>
      </c>
      <c r="L274" s="13" t="s">
        <v>74</v>
      </c>
    </row>
    <row r="275" s="2" customFormat="1" ht="67.5" spans="1:12">
      <c r="A275" s="14">
        <v>272</v>
      </c>
      <c r="B275" s="14" t="s">
        <v>1181</v>
      </c>
      <c r="C275" s="15" t="s">
        <v>96</v>
      </c>
      <c r="D275" s="15" t="s">
        <v>1182</v>
      </c>
      <c r="E275" s="14" t="s">
        <v>141</v>
      </c>
      <c r="F275" s="14" t="s">
        <v>1183</v>
      </c>
      <c r="G275" s="14" t="s">
        <v>1184</v>
      </c>
      <c r="H275" s="14" t="s">
        <v>58</v>
      </c>
      <c r="I275" s="14" t="s">
        <v>1185</v>
      </c>
      <c r="J275" s="14" t="s">
        <v>1186</v>
      </c>
      <c r="K275" s="14" t="s">
        <v>1187</v>
      </c>
      <c r="L275" s="14"/>
    </row>
    <row r="276" s="2" customFormat="1" ht="45" spans="1:12">
      <c r="A276" s="14">
        <v>273</v>
      </c>
      <c r="B276" s="14" t="s">
        <v>1181</v>
      </c>
      <c r="C276" s="15" t="s">
        <v>96</v>
      </c>
      <c r="D276" s="15" t="s">
        <v>1188</v>
      </c>
      <c r="E276" s="14" t="s">
        <v>394</v>
      </c>
      <c r="F276" s="14" t="s">
        <v>1189</v>
      </c>
      <c r="G276" s="14" t="s">
        <v>1190</v>
      </c>
      <c r="H276" s="14" t="s">
        <v>58</v>
      </c>
      <c r="I276" s="23">
        <v>43568</v>
      </c>
      <c r="J276" s="14" t="s">
        <v>1191</v>
      </c>
      <c r="K276" s="14" t="s">
        <v>1187</v>
      </c>
      <c r="L276" s="14"/>
    </row>
    <row r="277" s="2" customFormat="1" ht="67.5" spans="1:12">
      <c r="A277" s="14">
        <v>274</v>
      </c>
      <c r="B277" s="14" t="s">
        <v>1181</v>
      </c>
      <c r="C277" s="15" t="s">
        <v>96</v>
      </c>
      <c r="D277" s="15" t="s">
        <v>1192</v>
      </c>
      <c r="E277" s="14" t="s">
        <v>17</v>
      </c>
      <c r="F277" s="14" t="s">
        <v>1193</v>
      </c>
      <c r="G277" s="14" t="s">
        <v>1194</v>
      </c>
      <c r="H277" s="14" t="s">
        <v>58</v>
      </c>
      <c r="I277" s="14" t="s">
        <v>1195</v>
      </c>
      <c r="J277" s="14" t="s">
        <v>969</v>
      </c>
      <c r="K277" s="14" t="s">
        <v>987</v>
      </c>
      <c r="L277" s="14"/>
    </row>
    <row r="278" s="2" customFormat="1" ht="56.25" spans="1:12">
      <c r="A278" s="14">
        <v>275</v>
      </c>
      <c r="B278" s="14" t="s">
        <v>1181</v>
      </c>
      <c r="C278" s="15" t="s">
        <v>96</v>
      </c>
      <c r="D278" s="15" t="s">
        <v>1196</v>
      </c>
      <c r="E278" s="14" t="s">
        <v>17</v>
      </c>
      <c r="F278" s="14" t="s">
        <v>1197</v>
      </c>
      <c r="G278" s="14" t="s">
        <v>1198</v>
      </c>
      <c r="H278" s="14" t="s">
        <v>58</v>
      </c>
      <c r="I278" s="14" t="s">
        <v>1199</v>
      </c>
      <c r="J278" s="14" t="s">
        <v>1029</v>
      </c>
      <c r="K278" s="14" t="s">
        <v>987</v>
      </c>
      <c r="L278" s="14"/>
    </row>
    <row r="279" s="2" customFormat="1" ht="78.75" spans="1:12">
      <c r="A279" s="14">
        <v>276</v>
      </c>
      <c r="B279" s="14" t="s">
        <v>1181</v>
      </c>
      <c r="C279" s="15" t="s">
        <v>96</v>
      </c>
      <c r="D279" s="15" t="s">
        <v>1200</v>
      </c>
      <c r="E279" s="14" t="s">
        <v>82</v>
      </c>
      <c r="F279" s="14" t="s">
        <v>1201</v>
      </c>
      <c r="G279" s="14" t="s">
        <v>1202</v>
      </c>
      <c r="H279" s="14" t="s">
        <v>58</v>
      </c>
      <c r="I279" s="14" t="s">
        <v>1203</v>
      </c>
      <c r="J279" s="14" t="s">
        <v>974</v>
      </c>
      <c r="K279" s="14" t="s">
        <v>987</v>
      </c>
      <c r="L279" s="14"/>
    </row>
    <row r="280" s="2" customFormat="1" ht="56.25" spans="1:12">
      <c r="A280" s="14">
        <v>277</v>
      </c>
      <c r="B280" s="14" t="s">
        <v>1181</v>
      </c>
      <c r="C280" s="15" t="s">
        <v>96</v>
      </c>
      <c r="D280" s="15" t="s">
        <v>1204</v>
      </c>
      <c r="E280" s="14" t="s">
        <v>82</v>
      </c>
      <c r="F280" s="14" t="s">
        <v>1205</v>
      </c>
      <c r="G280" s="14" t="s">
        <v>1206</v>
      </c>
      <c r="H280" s="14" t="s">
        <v>58</v>
      </c>
      <c r="I280" s="14" t="s">
        <v>1207</v>
      </c>
      <c r="J280" s="14" t="s">
        <v>1208</v>
      </c>
      <c r="K280" s="14" t="s">
        <v>987</v>
      </c>
      <c r="L280" s="14"/>
    </row>
    <row r="281" s="2" customFormat="1" ht="56.25" spans="1:12">
      <c r="A281" s="14">
        <v>278</v>
      </c>
      <c r="B281" s="14" t="s">
        <v>1181</v>
      </c>
      <c r="C281" s="15" t="s">
        <v>96</v>
      </c>
      <c r="D281" s="15" t="s">
        <v>1209</v>
      </c>
      <c r="E281" s="14" t="s">
        <v>82</v>
      </c>
      <c r="F281" s="14" t="s">
        <v>1210</v>
      </c>
      <c r="G281" s="14" t="s">
        <v>1211</v>
      </c>
      <c r="H281" s="14" t="s">
        <v>58</v>
      </c>
      <c r="I281" s="24">
        <v>44181</v>
      </c>
      <c r="J281" s="14" t="s">
        <v>1029</v>
      </c>
      <c r="K281" s="14" t="s">
        <v>987</v>
      </c>
      <c r="L281" s="14"/>
    </row>
    <row r="282" s="2" customFormat="1" ht="67.5" spans="1:12">
      <c r="A282" s="14">
        <v>279</v>
      </c>
      <c r="B282" s="14" t="s">
        <v>1181</v>
      </c>
      <c r="C282" s="15" t="s">
        <v>96</v>
      </c>
      <c r="D282" s="15" t="s">
        <v>1212</v>
      </c>
      <c r="E282" s="14" t="s">
        <v>82</v>
      </c>
      <c r="F282" s="14" t="s">
        <v>1213</v>
      </c>
      <c r="G282" s="14" t="s">
        <v>1214</v>
      </c>
      <c r="H282" s="14" t="s">
        <v>58</v>
      </c>
      <c r="I282" s="14" t="s">
        <v>1215</v>
      </c>
      <c r="J282" s="14" t="s">
        <v>1216</v>
      </c>
      <c r="K282" s="14" t="s">
        <v>987</v>
      </c>
      <c r="L282" s="14"/>
    </row>
    <row r="283" s="2" customFormat="1" ht="67.5" spans="1:12">
      <c r="A283" s="14">
        <v>280</v>
      </c>
      <c r="B283" s="14" t="s">
        <v>1181</v>
      </c>
      <c r="C283" s="15" t="s">
        <v>96</v>
      </c>
      <c r="D283" s="15" t="s">
        <v>1217</v>
      </c>
      <c r="E283" s="14" t="s">
        <v>82</v>
      </c>
      <c r="F283" s="14" t="s">
        <v>1213</v>
      </c>
      <c r="G283" s="14" t="s">
        <v>1218</v>
      </c>
      <c r="H283" s="14" t="s">
        <v>58</v>
      </c>
      <c r="I283" s="14" t="s">
        <v>1219</v>
      </c>
      <c r="J283" s="14" t="s">
        <v>1220</v>
      </c>
      <c r="K283" s="14" t="s">
        <v>1187</v>
      </c>
      <c r="L283" s="14"/>
    </row>
    <row r="284" s="2" customFormat="1" ht="67.5" spans="1:12">
      <c r="A284" s="14">
        <v>281</v>
      </c>
      <c r="B284" s="14" t="s">
        <v>1181</v>
      </c>
      <c r="C284" s="15" t="s">
        <v>96</v>
      </c>
      <c r="D284" s="15" t="s">
        <v>1221</v>
      </c>
      <c r="E284" s="14" t="s">
        <v>82</v>
      </c>
      <c r="F284" s="14" t="s">
        <v>1213</v>
      </c>
      <c r="G284" s="14" t="s">
        <v>1222</v>
      </c>
      <c r="H284" s="14" t="s">
        <v>58</v>
      </c>
      <c r="I284" s="14" t="s">
        <v>1223</v>
      </c>
      <c r="J284" s="14" t="s">
        <v>1224</v>
      </c>
      <c r="K284" s="14" t="s">
        <v>1187</v>
      </c>
      <c r="L284" s="14"/>
    </row>
    <row r="285" s="2" customFormat="1" ht="78.75" spans="1:12">
      <c r="A285" s="14">
        <v>282</v>
      </c>
      <c r="B285" s="14" t="s">
        <v>1181</v>
      </c>
      <c r="C285" s="15" t="s">
        <v>96</v>
      </c>
      <c r="D285" s="15" t="s">
        <v>1225</v>
      </c>
      <c r="E285" s="14" t="s">
        <v>82</v>
      </c>
      <c r="F285" s="14" t="s">
        <v>1226</v>
      </c>
      <c r="G285" s="14" t="s">
        <v>1227</v>
      </c>
      <c r="H285" s="14" t="s">
        <v>58</v>
      </c>
      <c r="I285" s="14" t="s">
        <v>1228</v>
      </c>
      <c r="J285" s="14" t="s">
        <v>1229</v>
      </c>
      <c r="K285" s="14" t="s">
        <v>987</v>
      </c>
      <c r="L285" s="14"/>
    </row>
    <row r="286" s="2" customFormat="1" ht="78.75" spans="1:12">
      <c r="A286" s="14">
        <v>283</v>
      </c>
      <c r="B286" s="14" t="s">
        <v>1181</v>
      </c>
      <c r="C286" s="15" t="s">
        <v>96</v>
      </c>
      <c r="D286" s="15" t="s">
        <v>1230</v>
      </c>
      <c r="E286" s="14" t="s">
        <v>82</v>
      </c>
      <c r="F286" s="14" t="s">
        <v>1201</v>
      </c>
      <c r="G286" s="14" t="s">
        <v>1218</v>
      </c>
      <c r="H286" s="14" t="s">
        <v>58</v>
      </c>
      <c r="I286" s="14" t="s">
        <v>1231</v>
      </c>
      <c r="J286" s="14" t="s">
        <v>974</v>
      </c>
      <c r="K286" s="14" t="s">
        <v>987</v>
      </c>
      <c r="L286" s="14"/>
    </row>
    <row r="287" s="2" customFormat="1" ht="56.25" spans="1:12">
      <c r="A287" s="14">
        <v>284</v>
      </c>
      <c r="B287" s="14" t="s">
        <v>1181</v>
      </c>
      <c r="C287" s="15" t="s">
        <v>96</v>
      </c>
      <c r="D287" s="15" t="s">
        <v>1232</v>
      </c>
      <c r="E287" s="14" t="s">
        <v>82</v>
      </c>
      <c r="F287" s="14" t="s">
        <v>1233</v>
      </c>
      <c r="G287" s="14" t="s">
        <v>1234</v>
      </c>
      <c r="H287" s="14" t="s">
        <v>58</v>
      </c>
      <c r="I287" s="14" t="s">
        <v>862</v>
      </c>
      <c r="J287" s="14" t="s">
        <v>1235</v>
      </c>
      <c r="K287" s="14" t="s">
        <v>987</v>
      </c>
      <c r="L287" s="14"/>
    </row>
    <row r="288" s="2" customFormat="1" ht="112.5" spans="1:12">
      <c r="A288" s="14">
        <v>285</v>
      </c>
      <c r="B288" s="14" t="s">
        <v>1181</v>
      </c>
      <c r="C288" s="15" t="s">
        <v>96</v>
      </c>
      <c r="D288" s="15" t="s">
        <v>979</v>
      </c>
      <c r="E288" s="14" t="s">
        <v>82</v>
      </c>
      <c r="F288" s="14" t="s">
        <v>1236</v>
      </c>
      <c r="G288" s="14" t="s">
        <v>1211</v>
      </c>
      <c r="H288" s="14" t="s">
        <v>58</v>
      </c>
      <c r="I288" s="14" t="s">
        <v>1237</v>
      </c>
      <c r="J288" s="14" t="s">
        <v>974</v>
      </c>
      <c r="K288" s="14" t="s">
        <v>1238</v>
      </c>
      <c r="L288" s="14" t="s">
        <v>74</v>
      </c>
    </row>
    <row r="289" s="2" customFormat="1" ht="56.25" spans="1:12">
      <c r="A289" s="14">
        <v>286</v>
      </c>
      <c r="B289" s="14" t="s">
        <v>1181</v>
      </c>
      <c r="C289" s="15" t="s">
        <v>96</v>
      </c>
      <c r="D289" s="15" t="s">
        <v>1239</v>
      </c>
      <c r="E289" s="14" t="s">
        <v>82</v>
      </c>
      <c r="F289" s="14" t="s">
        <v>1240</v>
      </c>
      <c r="G289" s="14" t="s">
        <v>1206</v>
      </c>
      <c r="H289" s="14" t="s">
        <v>58</v>
      </c>
      <c r="I289" s="14" t="s">
        <v>1207</v>
      </c>
      <c r="J289" s="14" t="s">
        <v>1208</v>
      </c>
      <c r="K289" s="14" t="s">
        <v>987</v>
      </c>
      <c r="L289" s="14"/>
    </row>
    <row r="290" s="2" customFormat="1" ht="90" spans="1:12">
      <c r="A290" s="14">
        <v>287</v>
      </c>
      <c r="B290" s="14" t="s">
        <v>1181</v>
      </c>
      <c r="C290" s="15" t="s">
        <v>96</v>
      </c>
      <c r="D290" s="15" t="s">
        <v>1241</v>
      </c>
      <c r="E290" s="14" t="s">
        <v>82</v>
      </c>
      <c r="F290" s="14" t="s">
        <v>1242</v>
      </c>
      <c r="G290" s="14" t="s">
        <v>1243</v>
      </c>
      <c r="H290" s="14" t="s">
        <v>58</v>
      </c>
      <c r="I290" s="14" t="s">
        <v>1244</v>
      </c>
      <c r="J290" s="14" t="s">
        <v>1245</v>
      </c>
      <c r="K290" s="14" t="s">
        <v>987</v>
      </c>
      <c r="L290" s="14"/>
    </row>
    <row r="291" s="2" customFormat="1" ht="67.5" spans="1:12">
      <c r="A291" s="14">
        <v>288</v>
      </c>
      <c r="B291" s="14" t="s">
        <v>1181</v>
      </c>
      <c r="C291" s="15" t="s">
        <v>96</v>
      </c>
      <c r="D291" s="15" t="s">
        <v>1246</v>
      </c>
      <c r="E291" s="14" t="s">
        <v>82</v>
      </c>
      <c r="F291" s="14" t="s">
        <v>1247</v>
      </c>
      <c r="G291" s="14" t="s">
        <v>1222</v>
      </c>
      <c r="H291" s="14" t="s">
        <v>58</v>
      </c>
      <c r="I291" s="14" t="s">
        <v>1248</v>
      </c>
      <c r="J291" s="14" t="s">
        <v>1249</v>
      </c>
      <c r="K291" s="14" t="s">
        <v>987</v>
      </c>
      <c r="L291" s="14"/>
    </row>
    <row r="292" s="2" customFormat="1" ht="78.75" spans="1:12">
      <c r="A292" s="14">
        <v>289</v>
      </c>
      <c r="B292" s="14" t="s">
        <v>1181</v>
      </c>
      <c r="C292" s="15" t="s">
        <v>96</v>
      </c>
      <c r="D292" s="15" t="s">
        <v>1250</v>
      </c>
      <c r="E292" s="14" t="s">
        <v>82</v>
      </c>
      <c r="F292" s="14" t="s">
        <v>1251</v>
      </c>
      <c r="G292" s="14" t="s">
        <v>1227</v>
      </c>
      <c r="H292" s="14" t="s">
        <v>58</v>
      </c>
      <c r="I292" s="14" t="s">
        <v>1252</v>
      </c>
      <c r="J292" s="14" t="s">
        <v>969</v>
      </c>
      <c r="K292" s="14" t="s">
        <v>1187</v>
      </c>
      <c r="L292" s="14"/>
    </row>
    <row r="293" s="2" customFormat="1" ht="56.25" spans="1:12">
      <c r="A293" s="14">
        <v>290</v>
      </c>
      <c r="B293" s="14" t="s">
        <v>1181</v>
      </c>
      <c r="C293" s="15" t="s">
        <v>96</v>
      </c>
      <c r="D293" s="15" t="s">
        <v>1253</v>
      </c>
      <c r="E293" s="14" t="s">
        <v>36</v>
      </c>
      <c r="F293" s="14" t="s">
        <v>1240</v>
      </c>
      <c r="G293" s="14" t="s">
        <v>1211</v>
      </c>
      <c r="H293" s="14" t="s">
        <v>58</v>
      </c>
      <c r="I293" s="14" t="s">
        <v>1254</v>
      </c>
      <c r="J293" s="14" t="s">
        <v>974</v>
      </c>
      <c r="K293" s="14" t="s">
        <v>987</v>
      </c>
      <c r="L293" s="14"/>
    </row>
    <row r="294" s="2" customFormat="1" ht="56.25" spans="1:12">
      <c r="A294" s="14">
        <v>291</v>
      </c>
      <c r="B294" s="14" t="s">
        <v>1181</v>
      </c>
      <c r="C294" s="15" t="s">
        <v>96</v>
      </c>
      <c r="D294" s="15" t="s">
        <v>1255</v>
      </c>
      <c r="E294" s="14" t="s">
        <v>36</v>
      </c>
      <c r="F294" s="14" t="s">
        <v>1210</v>
      </c>
      <c r="G294" s="14" t="s">
        <v>1256</v>
      </c>
      <c r="H294" s="14" t="s">
        <v>58</v>
      </c>
      <c r="I294" s="14" t="s">
        <v>1257</v>
      </c>
      <c r="J294" s="14" t="s">
        <v>1249</v>
      </c>
      <c r="K294" s="14" t="s">
        <v>987</v>
      </c>
      <c r="L294" s="14"/>
    </row>
    <row r="295" s="2" customFormat="1" ht="56.25" spans="1:12">
      <c r="A295" s="14">
        <v>292</v>
      </c>
      <c r="B295" s="14" t="s">
        <v>1181</v>
      </c>
      <c r="C295" s="15" t="s">
        <v>96</v>
      </c>
      <c r="D295" s="15" t="s">
        <v>1258</v>
      </c>
      <c r="E295" s="14" t="s">
        <v>36</v>
      </c>
      <c r="F295" s="14" t="s">
        <v>1259</v>
      </c>
      <c r="G295" s="14" t="s">
        <v>1227</v>
      </c>
      <c r="H295" s="14" t="s">
        <v>58</v>
      </c>
      <c r="I295" s="14" t="s">
        <v>1260</v>
      </c>
      <c r="J295" s="14" t="s">
        <v>1261</v>
      </c>
      <c r="K295" s="14" t="s">
        <v>987</v>
      </c>
      <c r="L295" s="14"/>
    </row>
    <row r="296" s="2" customFormat="1" ht="56.25" spans="1:12">
      <c r="A296" s="14">
        <v>293</v>
      </c>
      <c r="B296" s="14" t="s">
        <v>1181</v>
      </c>
      <c r="C296" s="15" t="s">
        <v>96</v>
      </c>
      <c r="D296" s="15" t="s">
        <v>1262</v>
      </c>
      <c r="E296" s="14" t="s">
        <v>36</v>
      </c>
      <c r="F296" s="14" t="s">
        <v>1263</v>
      </c>
      <c r="G296" s="14" t="s">
        <v>1256</v>
      </c>
      <c r="H296" s="14" t="s">
        <v>58</v>
      </c>
      <c r="I296" s="14" t="s">
        <v>1264</v>
      </c>
      <c r="J296" s="14" t="s">
        <v>1186</v>
      </c>
      <c r="K296" s="14" t="s">
        <v>987</v>
      </c>
      <c r="L296" s="14"/>
    </row>
    <row r="297" s="2" customFormat="1" ht="67.5" spans="1:12">
      <c r="A297" s="14">
        <v>294</v>
      </c>
      <c r="B297" s="14" t="s">
        <v>1181</v>
      </c>
      <c r="C297" s="15" t="s">
        <v>96</v>
      </c>
      <c r="D297" s="15" t="s">
        <v>1265</v>
      </c>
      <c r="E297" s="14" t="s">
        <v>36</v>
      </c>
      <c r="F297" s="14" t="s">
        <v>1266</v>
      </c>
      <c r="G297" s="14" t="s">
        <v>1206</v>
      </c>
      <c r="H297" s="14" t="s">
        <v>58</v>
      </c>
      <c r="I297" s="14" t="s">
        <v>1267</v>
      </c>
      <c r="J297" s="14" t="s">
        <v>969</v>
      </c>
      <c r="K297" s="14" t="s">
        <v>987</v>
      </c>
      <c r="L297" s="14"/>
    </row>
    <row r="298" s="2" customFormat="1" ht="56.25" spans="1:12">
      <c r="A298" s="14">
        <v>295</v>
      </c>
      <c r="B298" s="14" t="s">
        <v>1181</v>
      </c>
      <c r="C298" s="15" t="s">
        <v>96</v>
      </c>
      <c r="D298" s="15" t="s">
        <v>1268</v>
      </c>
      <c r="E298" s="14" t="s">
        <v>36</v>
      </c>
      <c r="F298" s="14" t="s">
        <v>1210</v>
      </c>
      <c r="G298" s="14" t="s">
        <v>1222</v>
      </c>
      <c r="H298" s="14" t="s">
        <v>58</v>
      </c>
      <c r="I298" s="14" t="s">
        <v>1269</v>
      </c>
      <c r="J298" s="14" t="s">
        <v>1270</v>
      </c>
      <c r="K298" s="14" t="s">
        <v>987</v>
      </c>
      <c r="L298" s="14"/>
    </row>
    <row r="299" s="2" customFormat="1" ht="56.25" spans="1:12">
      <c r="A299" s="14">
        <v>296</v>
      </c>
      <c r="B299" s="14" t="s">
        <v>1181</v>
      </c>
      <c r="C299" s="15" t="s">
        <v>96</v>
      </c>
      <c r="D299" s="15" t="s">
        <v>1271</v>
      </c>
      <c r="E299" s="14" t="s">
        <v>36</v>
      </c>
      <c r="F299" s="14" t="s">
        <v>1210</v>
      </c>
      <c r="G299" s="14" t="s">
        <v>1272</v>
      </c>
      <c r="H299" s="14" t="s">
        <v>58</v>
      </c>
      <c r="I299" s="14" t="s">
        <v>1273</v>
      </c>
      <c r="J299" s="14" t="s">
        <v>1274</v>
      </c>
      <c r="K299" s="14" t="s">
        <v>987</v>
      </c>
      <c r="L299" s="14"/>
    </row>
    <row r="300" s="2" customFormat="1" ht="56.25" spans="1:12">
      <c r="A300" s="14">
        <v>297</v>
      </c>
      <c r="B300" s="14" t="s">
        <v>1181</v>
      </c>
      <c r="C300" s="15" t="s">
        <v>96</v>
      </c>
      <c r="D300" s="15" t="s">
        <v>1275</v>
      </c>
      <c r="E300" s="14" t="s">
        <v>36</v>
      </c>
      <c r="F300" s="14" t="s">
        <v>1276</v>
      </c>
      <c r="G300" s="14" t="s">
        <v>1277</v>
      </c>
      <c r="H300" s="14" t="s">
        <v>58</v>
      </c>
      <c r="I300" s="14" t="s">
        <v>1278</v>
      </c>
      <c r="J300" s="14" t="s">
        <v>1224</v>
      </c>
      <c r="K300" s="14" t="s">
        <v>987</v>
      </c>
      <c r="L300" s="14"/>
    </row>
    <row r="301" s="2" customFormat="1" ht="56.25" spans="1:12">
      <c r="A301" s="14">
        <v>298</v>
      </c>
      <c r="B301" s="14" t="s">
        <v>1181</v>
      </c>
      <c r="C301" s="15" t="s">
        <v>96</v>
      </c>
      <c r="D301" s="15" t="s">
        <v>1279</v>
      </c>
      <c r="E301" s="14" t="s">
        <v>36</v>
      </c>
      <c r="F301" s="14" t="s">
        <v>1280</v>
      </c>
      <c r="G301" s="14" t="s">
        <v>1277</v>
      </c>
      <c r="H301" s="14" t="s">
        <v>58</v>
      </c>
      <c r="I301" s="14" t="s">
        <v>1281</v>
      </c>
      <c r="J301" s="14" t="s">
        <v>1270</v>
      </c>
      <c r="K301" s="14" t="s">
        <v>987</v>
      </c>
      <c r="L301" s="14"/>
    </row>
    <row r="302" s="2" customFormat="1" ht="67.5" spans="1:12">
      <c r="A302" s="14">
        <v>299</v>
      </c>
      <c r="B302" s="14" t="s">
        <v>1181</v>
      </c>
      <c r="C302" s="15" t="s">
        <v>96</v>
      </c>
      <c r="D302" s="15" t="s">
        <v>1282</v>
      </c>
      <c r="E302" s="14" t="s">
        <v>36</v>
      </c>
      <c r="F302" s="14" t="s">
        <v>1283</v>
      </c>
      <c r="G302" s="14" t="s">
        <v>1284</v>
      </c>
      <c r="H302" s="14" t="s">
        <v>58</v>
      </c>
      <c r="I302" s="14" t="s">
        <v>1285</v>
      </c>
      <c r="J302" s="14" t="s">
        <v>1186</v>
      </c>
      <c r="K302" s="14" t="s">
        <v>987</v>
      </c>
      <c r="L302" s="14"/>
    </row>
    <row r="303" s="3" customFormat="1" ht="78.75" spans="1:12">
      <c r="A303" s="14">
        <v>300</v>
      </c>
      <c r="B303" s="14" t="s">
        <v>1181</v>
      </c>
      <c r="C303" s="15" t="s">
        <v>96</v>
      </c>
      <c r="D303" s="15" t="s">
        <v>1286</v>
      </c>
      <c r="E303" s="14" t="s">
        <v>36</v>
      </c>
      <c r="F303" s="14" t="s">
        <v>1201</v>
      </c>
      <c r="G303" s="14" t="s">
        <v>1287</v>
      </c>
      <c r="H303" s="14" t="s">
        <v>58</v>
      </c>
      <c r="I303" s="14" t="s">
        <v>1288</v>
      </c>
      <c r="J303" s="14" t="s">
        <v>1224</v>
      </c>
      <c r="K303" s="14" t="s">
        <v>987</v>
      </c>
      <c r="L303" s="14"/>
    </row>
    <row r="304" s="3" customFormat="1" ht="56.25" spans="1:12">
      <c r="A304" s="14">
        <v>301</v>
      </c>
      <c r="B304" s="14" t="s">
        <v>1181</v>
      </c>
      <c r="C304" s="15" t="s">
        <v>96</v>
      </c>
      <c r="D304" s="15" t="s">
        <v>1289</v>
      </c>
      <c r="E304" s="14" t="s">
        <v>36</v>
      </c>
      <c r="F304" s="14" t="s">
        <v>1233</v>
      </c>
      <c r="G304" s="14" t="s">
        <v>1290</v>
      </c>
      <c r="H304" s="14" t="s">
        <v>58</v>
      </c>
      <c r="I304" s="14" t="s">
        <v>1088</v>
      </c>
      <c r="J304" s="14" t="s">
        <v>1224</v>
      </c>
      <c r="K304" s="14" t="s">
        <v>987</v>
      </c>
      <c r="L304" s="14"/>
    </row>
    <row r="305" s="3" customFormat="1" ht="78.75" spans="1:12">
      <c r="A305" s="14">
        <v>302</v>
      </c>
      <c r="B305" s="14" t="s">
        <v>1181</v>
      </c>
      <c r="C305" s="15" t="s">
        <v>96</v>
      </c>
      <c r="D305" s="15" t="s">
        <v>1291</v>
      </c>
      <c r="E305" s="14" t="s">
        <v>36</v>
      </c>
      <c r="F305" s="14" t="s">
        <v>1292</v>
      </c>
      <c r="G305" s="14" t="s">
        <v>1227</v>
      </c>
      <c r="H305" s="14" t="s">
        <v>58</v>
      </c>
      <c r="I305" s="14" t="s">
        <v>1267</v>
      </c>
      <c r="J305" s="14" t="s">
        <v>1261</v>
      </c>
      <c r="K305" s="14" t="s">
        <v>987</v>
      </c>
      <c r="L305" s="14"/>
    </row>
    <row r="306" s="3" customFormat="1" ht="112.5" spans="1:12">
      <c r="A306" s="14">
        <v>303</v>
      </c>
      <c r="B306" s="14" t="s">
        <v>1181</v>
      </c>
      <c r="C306" s="15" t="s">
        <v>96</v>
      </c>
      <c r="D306" s="15" t="s">
        <v>1293</v>
      </c>
      <c r="E306" s="14" t="s">
        <v>36</v>
      </c>
      <c r="F306" s="14" t="s">
        <v>1294</v>
      </c>
      <c r="G306" s="14" t="s">
        <v>1206</v>
      </c>
      <c r="H306" s="14" t="s">
        <v>58</v>
      </c>
      <c r="I306" s="14" t="s">
        <v>1295</v>
      </c>
      <c r="J306" s="14" t="s">
        <v>974</v>
      </c>
      <c r="K306" s="14" t="s">
        <v>1238</v>
      </c>
      <c r="L306" s="14" t="s">
        <v>74</v>
      </c>
    </row>
    <row r="307" s="3" customFormat="1" ht="56.25" spans="1:12">
      <c r="A307" s="14">
        <v>304</v>
      </c>
      <c r="B307" s="14" t="s">
        <v>1181</v>
      </c>
      <c r="C307" s="15" t="s">
        <v>96</v>
      </c>
      <c r="D307" s="15" t="s">
        <v>1296</v>
      </c>
      <c r="E307" s="14" t="s">
        <v>719</v>
      </c>
      <c r="F307" s="14" t="s">
        <v>1297</v>
      </c>
      <c r="G307" s="14" t="s">
        <v>1190</v>
      </c>
      <c r="H307" s="14" t="s">
        <v>58</v>
      </c>
      <c r="I307" s="14" t="s">
        <v>1298</v>
      </c>
      <c r="J307" s="14" t="s">
        <v>1274</v>
      </c>
      <c r="K307" s="14" t="s">
        <v>1187</v>
      </c>
      <c r="L307" s="14"/>
    </row>
    <row r="308" s="3" customFormat="1" ht="56.25" spans="1:12">
      <c r="A308" s="14">
        <v>305</v>
      </c>
      <c r="B308" s="14" t="s">
        <v>1181</v>
      </c>
      <c r="C308" s="15" t="s">
        <v>96</v>
      </c>
      <c r="D308" s="15" t="s">
        <v>1299</v>
      </c>
      <c r="E308" s="14" t="s">
        <v>719</v>
      </c>
      <c r="F308" s="14" t="s">
        <v>1300</v>
      </c>
      <c r="G308" s="14" t="s">
        <v>1284</v>
      </c>
      <c r="H308" s="14" t="s">
        <v>58</v>
      </c>
      <c r="I308" s="14" t="s">
        <v>1301</v>
      </c>
      <c r="J308" s="14" t="s">
        <v>974</v>
      </c>
      <c r="K308" s="14" t="s">
        <v>1187</v>
      </c>
      <c r="L308" s="14"/>
    </row>
    <row r="309" s="3" customFormat="1" ht="78.75" spans="1:12">
      <c r="A309" s="14">
        <v>306</v>
      </c>
      <c r="B309" s="14" t="s">
        <v>1181</v>
      </c>
      <c r="C309" s="15" t="s">
        <v>96</v>
      </c>
      <c r="D309" s="15" t="s">
        <v>1302</v>
      </c>
      <c r="E309" s="14" t="s">
        <v>1303</v>
      </c>
      <c r="F309" s="14" t="s">
        <v>1304</v>
      </c>
      <c r="G309" s="14" t="s">
        <v>1211</v>
      </c>
      <c r="H309" s="14" t="s">
        <v>58</v>
      </c>
      <c r="I309" s="14" t="s">
        <v>1305</v>
      </c>
      <c r="J309" s="14" t="s">
        <v>1220</v>
      </c>
      <c r="K309" s="14" t="s">
        <v>1187</v>
      </c>
      <c r="L309" s="14"/>
    </row>
    <row r="310" s="3" customFormat="1" ht="56.25" spans="1:12">
      <c r="A310" s="14">
        <v>307</v>
      </c>
      <c r="B310" s="14" t="s">
        <v>1181</v>
      </c>
      <c r="C310" s="15" t="s">
        <v>96</v>
      </c>
      <c r="D310" s="15" t="s">
        <v>1306</v>
      </c>
      <c r="E310" s="14" t="s">
        <v>1303</v>
      </c>
      <c r="F310" s="14" t="s">
        <v>1307</v>
      </c>
      <c r="G310" s="14" t="s">
        <v>1290</v>
      </c>
      <c r="H310" s="14" t="s">
        <v>58</v>
      </c>
      <c r="I310" s="14" t="s">
        <v>1308</v>
      </c>
      <c r="J310" s="14" t="s">
        <v>1220</v>
      </c>
      <c r="K310" s="14" t="s">
        <v>1187</v>
      </c>
      <c r="L310" s="14"/>
    </row>
    <row r="311" s="3" customFormat="1" ht="56.25" spans="1:12">
      <c r="A311" s="14">
        <v>308</v>
      </c>
      <c r="B311" s="14" t="s">
        <v>1181</v>
      </c>
      <c r="C311" s="15" t="s">
        <v>96</v>
      </c>
      <c r="D311" s="15" t="s">
        <v>1309</v>
      </c>
      <c r="E311" s="14" t="s">
        <v>1303</v>
      </c>
      <c r="F311" s="14" t="s">
        <v>1310</v>
      </c>
      <c r="G311" s="14" t="s">
        <v>1211</v>
      </c>
      <c r="H311" s="14" t="s">
        <v>58</v>
      </c>
      <c r="I311" s="14" t="s">
        <v>1311</v>
      </c>
      <c r="J311" s="14" t="s">
        <v>1312</v>
      </c>
      <c r="K311" s="14" t="s">
        <v>1187</v>
      </c>
      <c r="L311" s="14"/>
    </row>
    <row r="312" s="3" customFormat="1" ht="56.25" spans="1:12">
      <c r="A312" s="14">
        <v>309</v>
      </c>
      <c r="B312" s="14" t="s">
        <v>1181</v>
      </c>
      <c r="C312" s="15" t="s">
        <v>96</v>
      </c>
      <c r="D312" s="15" t="s">
        <v>1313</v>
      </c>
      <c r="E312" s="14" t="s">
        <v>241</v>
      </c>
      <c r="F312" s="14" t="s">
        <v>1314</v>
      </c>
      <c r="G312" s="14" t="s">
        <v>1206</v>
      </c>
      <c r="H312" s="14" t="s">
        <v>58</v>
      </c>
      <c r="I312" s="14" t="s">
        <v>1315</v>
      </c>
      <c r="J312" s="14" t="s">
        <v>1029</v>
      </c>
      <c r="K312" s="14" t="s">
        <v>1187</v>
      </c>
      <c r="L312" s="14"/>
    </row>
    <row r="313" s="3" customFormat="1" ht="67.5" spans="1:12">
      <c r="A313" s="14">
        <v>310</v>
      </c>
      <c r="B313" s="14" t="s">
        <v>1181</v>
      </c>
      <c r="C313" s="15" t="s">
        <v>96</v>
      </c>
      <c r="D313" s="15" t="s">
        <v>1316</v>
      </c>
      <c r="E313" s="14" t="s">
        <v>241</v>
      </c>
      <c r="F313" s="14" t="s">
        <v>1317</v>
      </c>
      <c r="G313" s="14" t="s">
        <v>1234</v>
      </c>
      <c r="H313" s="14" t="s">
        <v>58</v>
      </c>
      <c r="I313" s="14" t="s">
        <v>1254</v>
      </c>
      <c r="J313" s="14" t="s">
        <v>1318</v>
      </c>
      <c r="K313" s="14" t="s">
        <v>1187</v>
      </c>
      <c r="L313" s="14"/>
    </row>
    <row r="314" s="3" customFormat="1" ht="45" spans="1:12">
      <c r="A314" s="14">
        <v>311</v>
      </c>
      <c r="B314" s="14" t="s">
        <v>1181</v>
      </c>
      <c r="C314" s="15" t="s">
        <v>96</v>
      </c>
      <c r="D314" s="15" t="s">
        <v>1319</v>
      </c>
      <c r="E314" s="14" t="s">
        <v>241</v>
      </c>
      <c r="F314" s="14" t="s">
        <v>1320</v>
      </c>
      <c r="G314" s="14" t="s">
        <v>1184</v>
      </c>
      <c r="H314" s="14" t="s">
        <v>58</v>
      </c>
      <c r="I314" s="14" t="s">
        <v>1321</v>
      </c>
      <c r="J314" s="14" t="s">
        <v>1224</v>
      </c>
      <c r="K314" s="14" t="s">
        <v>1187</v>
      </c>
      <c r="L314" s="14"/>
    </row>
    <row r="315" s="3" customFormat="1" ht="45" spans="1:12">
      <c r="A315" s="14">
        <v>312</v>
      </c>
      <c r="B315" s="14" t="s">
        <v>1181</v>
      </c>
      <c r="C315" s="15" t="s">
        <v>96</v>
      </c>
      <c r="D315" s="15" t="s">
        <v>1322</v>
      </c>
      <c r="E315" s="14" t="s">
        <v>256</v>
      </c>
      <c r="F315" s="14" t="s">
        <v>1323</v>
      </c>
      <c r="G315" s="14" t="s">
        <v>1256</v>
      </c>
      <c r="H315" s="14" t="s">
        <v>58</v>
      </c>
      <c r="I315" s="14" t="s">
        <v>785</v>
      </c>
      <c r="J315" s="14" t="s">
        <v>1324</v>
      </c>
      <c r="K315" s="14" t="s">
        <v>1187</v>
      </c>
      <c r="L315" s="14"/>
    </row>
    <row r="316" s="3" customFormat="1" ht="112.5" spans="1:12">
      <c r="A316" s="14">
        <v>313</v>
      </c>
      <c r="B316" s="14" t="s">
        <v>1181</v>
      </c>
      <c r="C316" s="15" t="s">
        <v>96</v>
      </c>
      <c r="D316" s="15" t="s">
        <v>1325</v>
      </c>
      <c r="E316" s="14" t="s">
        <v>99</v>
      </c>
      <c r="F316" s="14" t="s">
        <v>1326</v>
      </c>
      <c r="G316" s="14" t="s">
        <v>1327</v>
      </c>
      <c r="H316" s="14" t="s">
        <v>58</v>
      </c>
      <c r="I316" s="24">
        <v>44051</v>
      </c>
      <c r="J316" s="14" t="s">
        <v>1224</v>
      </c>
      <c r="K316" s="14" t="s">
        <v>1328</v>
      </c>
      <c r="L316" s="14" t="s">
        <v>74</v>
      </c>
    </row>
    <row r="317" s="3" customFormat="1" ht="45" spans="1:12">
      <c r="A317" s="14">
        <v>314</v>
      </c>
      <c r="B317" s="14" t="s">
        <v>1181</v>
      </c>
      <c r="C317" s="15" t="s">
        <v>96</v>
      </c>
      <c r="D317" s="15" t="s">
        <v>1064</v>
      </c>
      <c r="E317" s="14" t="s">
        <v>680</v>
      </c>
      <c r="F317" s="14" t="s">
        <v>1329</v>
      </c>
      <c r="G317" s="14" t="s">
        <v>1256</v>
      </c>
      <c r="H317" s="14" t="s">
        <v>58</v>
      </c>
      <c r="I317" s="24">
        <v>43954</v>
      </c>
      <c r="J317" s="14" t="s">
        <v>1224</v>
      </c>
      <c r="K317" s="14" t="s">
        <v>1187</v>
      </c>
      <c r="L317" s="14"/>
    </row>
    <row r="318" s="3" customFormat="1" ht="45" spans="1:12">
      <c r="A318" s="14">
        <v>315</v>
      </c>
      <c r="B318" s="14" t="s">
        <v>1181</v>
      </c>
      <c r="C318" s="15" t="s">
        <v>96</v>
      </c>
      <c r="D318" s="15" t="s">
        <v>1330</v>
      </c>
      <c r="E318" s="14" t="s">
        <v>62</v>
      </c>
      <c r="F318" s="14" t="s">
        <v>1331</v>
      </c>
      <c r="G318" s="14" t="s">
        <v>1332</v>
      </c>
      <c r="H318" s="14" t="s">
        <v>58</v>
      </c>
      <c r="I318" s="14" t="s">
        <v>1333</v>
      </c>
      <c r="J318" s="14" t="s">
        <v>969</v>
      </c>
      <c r="K318" s="14" t="s">
        <v>1187</v>
      </c>
      <c r="L318" s="14"/>
    </row>
    <row r="319" s="3" customFormat="1" ht="112.5" spans="1:12">
      <c r="A319" s="14">
        <v>316</v>
      </c>
      <c r="B319" s="14" t="s">
        <v>1181</v>
      </c>
      <c r="C319" s="15" t="s">
        <v>96</v>
      </c>
      <c r="D319" s="15" t="s">
        <v>1334</v>
      </c>
      <c r="E319" s="14" t="s">
        <v>569</v>
      </c>
      <c r="F319" s="14" t="s">
        <v>1335</v>
      </c>
      <c r="G319" s="14" t="s">
        <v>1198</v>
      </c>
      <c r="H319" s="14" t="s">
        <v>58</v>
      </c>
      <c r="I319" s="14" t="s">
        <v>1336</v>
      </c>
      <c r="J319" s="14" t="s">
        <v>1103</v>
      </c>
      <c r="K319" s="14" t="s">
        <v>1328</v>
      </c>
      <c r="L319" s="14" t="s">
        <v>74</v>
      </c>
    </row>
    <row r="320" s="3" customFormat="1" ht="45" spans="1:12">
      <c r="A320" s="14">
        <v>317</v>
      </c>
      <c r="B320" s="14" t="s">
        <v>1181</v>
      </c>
      <c r="C320" s="15" t="s">
        <v>96</v>
      </c>
      <c r="D320" s="15" t="s">
        <v>1337</v>
      </c>
      <c r="E320" s="14" t="s">
        <v>569</v>
      </c>
      <c r="F320" s="14" t="s">
        <v>1338</v>
      </c>
      <c r="G320" s="14" t="s">
        <v>1190</v>
      </c>
      <c r="H320" s="14" t="s">
        <v>58</v>
      </c>
      <c r="I320" s="14" t="s">
        <v>1339</v>
      </c>
      <c r="J320" s="14" t="s">
        <v>1224</v>
      </c>
      <c r="K320" s="14" t="s">
        <v>1187</v>
      </c>
      <c r="L320" s="14"/>
    </row>
    <row r="321" s="3" customFormat="1" ht="112.5" spans="1:12">
      <c r="A321" s="14">
        <v>318</v>
      </c>
      <c r="B321" s="14" t="s">
        <v>1181</v>
      </c>
      <c r="C321" s="15" t="s">
        <v>96</v>
      </c>
      <c r="D321" s="15" t="s">
        <v>1340</v>
      </c>
      <c r="E321" s="14" t="s">
        <v>569</v>
      </c>
      <c r="F321" s="14" t="s">
        <v>1341</v>
      </c>
      <c r="G321" s="14" t="s">
        <v>1284</v>
      </c>
      <c r="H321" s="14" t="s">
        <v>58</v>
      </c>
      <c r="I321" s="14" t="s">
        <v>1342</v>
      </c>
      <c r="J321" s="14" t="s">
        <v>1103</v>
      </c>
      <c r="K321" s="14" t="s">
        <v>1328</v>
      </c>
      <c r="L321" s="14" t="s">
        <v>74</v>
      </c>
    </row>
    <row r="322" s="3" customFormat="1" ht="78.75" spans="1:12">
      <c r="A322" s="14">
        <v>319</v>
      </c>
      <c r="B322" s="14" t="s">
        <v>1181</v>
      </c>
      <c r="C322" s="15" t="s">
        <v>96</v>
      </c>
      <c r="D322" s="15" t="s">
        <v>1343</v>
      </c>
      <c r="E322" s="14" t="s">
        <v>1169</v>
      </c>
      <c r="F322" s="14" t="s">
        <v>1344</v>
      </c>
      <c r="G322" s="14" t="s">
        <v>1345</v>
      </c>
      <c r="H322" s="14" t="s">
        <v>58</v>
      </c>
      <c r="I322" s="14" t="s">
        <v>1346</v>
      </c>
      <c r="J322" s="14" t="s">
        <v>1220</v>
      </c>
      <c r="K322" s="14" t="s">
        <v>1187</v>
      </c>
      <c r="L322" s="14"/>
    </row>
    <row r="323" s="3" customFormat="1" ht="67.5" spans="1:12">
      <c r="A323" s="14">
        <v>320</v>
      </c>
      <c r="B323" s="14" t="s">
        <v>1181</v>
      </c>
      <c r="C323" s="15" t="s">
        <v>96</v>
      </c>
      <c r="D323" s="15" t="s">
        <v>1347</v>
      </c>
      <c r="E323" s="14" t="s">
        <v>1169</v>
      </c>
      <c r="F323" s="14" t="s">
        <v>1348</v>
      </c>
      <c r="G323" s="14" t="s">
        <v>1345</v>
      </c>
      <c r="H323" s="14" t="s">
        <v>58</v>
      </c>
      <c r="I323" s="14" t="s">
        <v>1349</v>
      </c>
      <c r="J323" s="14" t="s">
        <v>1350</v>
      </c>
      <c r="K323" s="14" t="s">
        <v>1187</v>
      </c>
      <c r="L323" s="14"/>
    </row>
    <row r="324" s="3" customFormat="1" ht="67.5" spans="1:12">
      <c r="A324" s="14">
        <v>321</v>
      </c>
      <c r="B324" s="14" t="s">
        <v>1181</v>
      </c>
      <c r="C324" s="15" t="s">
        <v>96</v>
      </c>
      <c r="D324" s="15" t="s">
        <v>1351</v>
      </c>
      <c r="E324" s="14" t="s">
        <v>1169</v>
      </c>
      <c r="F324" s="14" t="s">
        <v>1352</v>
      </c>
      <c r="G324" s="14" t="s">
        <v>1206</v>
      </c>
      <c r="H324" s="14" t="s">
        <v>58</v>
      </c>
      <c r="I324" s="14" t="s">
        <v>1353</v>
      </c>
      <c r="J324" s="14" t="s">
        <v>1249</v>
      </c>
      <c r="K324" s="14" t="s">
        <v>1187</v>
      </c>
      <c r="L324" s="14"/>
    </row>
    <row r="325" s="3" customFormat="1" ht="56.25" spans="1:12">
      <c r="A325" s="14">
        <v>322</v>
      </c>
      <c r="B325" s="14" t="s">
        <v>1181</v>
      </c>
      <c r="C325" s="15" t="s">
        <v>96</v>
      </c>
      <c r="D325" s="15" t="s">
        <v>1354</v>
      </c>
      <c r="E325" s="14" t="s">
        <v>1169</v>
      </c>
      <c r="F325" s="14" t="s">
        <v>1355</v>
      </c>
      <c r="G325" s="14" t="s">
        <v>1206</v>
      </c>
      <c r="H325" s="14" t="s">
        <v>58</v>
      </c>
      <c r="I325" s="14" t="s">
        <v>1356</v>
      </c>
      <c r="J325" s="14" t="s">
        <v>1357</v>
      </c>
      <c r="K325" s="14" t="s">
        <v>1187</v>
      </c>
      <c r="L325" s="14"/>
    </row>
    <row r="326" s="2" customFormat="1" ht="78.75" spans="1:12">
      <c r="A326" s="14">
        <v>323</v>
      </c>
      <c r="B326" s="13" t="s">
        <v>1358</v>
      </c>
      <c r="C326" s="16" t="s">
        <v>96</v>
      </c>
      <c r="D326" s="16" t="s">
        <v>1359</v>
      </c>
      <c r="E326" s="13" t="s">
        <v>82</v>
      </c>
      <c r="F326" s="13" t="s">
        <v>1358</v>
      </c>
      <c r="G326" s="13" t="s">
        <v>1360</v>
      </c>
      <c r="H326" s="13" t="s">
        <v>58</v>
      </c>
      <c r="I326" s="13" t="s">
        <v>1361</v>
      </c>
      <c r="J326" s="13" t="s">
        <v>1362</v>
      </c>
      <c r="K326" s="13" t="s">
        <v>1363</v>
      </c>
      <c r="L326" s="13" t="s">
        <v>74</v>
      </c>
    </row>
    <row r="327" s="2" customFormat="1" ht="33.75" spans="1:12">
      <c r="A327" s="14">
        <v>324</v>
      </c>
      <c r="B327" s="13" t="s">
        <v>1358</v>
      </c>
      <c r="C327" s="16" t="s">
        <v>96</v>
      </c>
      <c r="D327" s="16" t="s">
        <v>1364</v>
      </c>
      <c r="E327" s="13" t="s">
        <v>82</v>
      </c>
      <c r="F327" s="13" t="s">
        <v>1358</v>
      </c>
      <c r="G327" s="13" t="s">
        <v>1360</v>
      </c>
      <c r="H327" s="13" t="s">
        <v>58</v>
      </c>
      <c r="I327" s="13" t="s">
        <v>1365</v>
      </c>
      <c r="J327" s="13" t="s">
        <v>1366</v>
      </c>
      <c r="K327" s="13" t="s">
        <v>45</v>
      </c>
      <c r="L327" s="13"/>
    </row>
    <row r="328" s="2" customFormat="1" ht="33.75" spans="1:12">
      <c r="A328" s="14">
        <v>325</v>
      </c>
      <c r="B328" s="13" t="s">
        <v>1358</v>
      </c>
      <c r="C328" s="16" t="s">
        <v>96</v>
      </c>
      <c r="D328" s="16" t="s">
        <v>1367</v>
      </c>
      <c r="E328" s="13" t="s">
        <v>82</v>
      </c>
      <c r="F328" s="13" t="s">
        <v>1358</v>
      </c>
      <c r="G328" s="13" t="s">
        <v>1368</v>
      </c>
      <c r="H328" s="13" t="s">
        <v>58</v>
      </c>
      <c r="I328" s="13" t="s">
        <v>1369</v>
      </c>
      <c r="J328" s="13" t="s">
        <v>1370</v>
      </c>
      <c r="K328" s="13" t="s">
        <v>1371</v>
      </c>
      <c r="L328" s="13"/>
    </row>
    <row r="329" s="2" customFormat="1" ht="45" spans="1:12">
      <c r="A329" s="14">
        <v>326</v>
      </c>
      <c r="B329" s="13" t="s">
        <v>1358</v>
      </c>
      <c r="C329" s="16" t="s">
        <v>96</v>
      </c>
      <c r="D329" s="16" t="s">
        <v>1372</v>
      </c>
      <c r="E329" s="13" t="s">
        <v>82</v>
      </c>
      <c r="F329" s="13" t="s">
        <v>1358</v>
      </c>
      <c r="G329" s="13" t="s">
        <v>1373</v>
      </c>
      <c r="H329" s="13" t="s">
        <v>58</v>
      </c>
      <c r="I329" s="13" t="s">
        <v>1374</v>
      </c>
      <c r="J329" s="13" t="s">
        <v>1375</v>
      </c>
      <c r="K329" s="13" t="s">
        <v>1371</v>
      </c>
      <c r="L329" s="13"/>
    </row>
    <row r="330" s="2" customFormat="1" ht="33.75" spans="1:12">
      <c r="A330" s="14">
        <v>327</v>
      </c>
      <c r="B330" s="13" t="s">
        <v>1358</v>
      </c>
      <c r="C330" s="16" t="s">
        <v>96</v>
      </c>
      <c r="D330" s="16" t="s">
        <v>1376</v>
      </c>
      <c r="E330" s="13" t="s">
        <v>82</v>
      </c>
      <c r="F330" s="13" t="s">
        <v>1358</v>
      </c>
      <c r="G330" s="13" t="s">
        <v>1377</v>
      </c>
      <c r="H330" s="13" t="s">
        <v>58</v>
      </c>
      <c r="I330" s="13" t="s">
        <v>1378</v>
      </c>
      <c r="J330" s="13" t="s">
        <v>1379</v>
      </c>
      <c r="K330" s="13" t="s">
        <v>1371</v>
      </c>
      <c r="L330" s="13"/>
    </row>
    <row r="331" s="2" customFormat="1" ht="45" spans="1:12">
      <c r="A331" s="14">
        <v>328</v>
      </c>
      <c r="B331" s="13" t="s">
        <v>1358</v>
      </c>
      <c r="C331" s="16" t="s">
        <v>96</v>
      </c>
      <c r="D331" s="16" t="s">
        <v>1380</v>
      </c>
      <c r="E331" s="13" t="s">
        <v>82</v>
      </c>
      <c r="F331" s="13" t="s">
        <v>1358</v>
      </c>
      <c r="G331" s="13" t="s">
        <v>1368</v>
      </c>
      <c r="H331" s="13" t="s">
        <v>58</v>
      </c>
      <c r="I331" s="13" t="s">
        <v>1381</v>
      </c>
      <c r="J331" s="13" t="s">
        <v>1382</v>
      </c>
      <c r="K331" s="13" t="s">
        <v>1371</v>
      </c>
      <c r="L331" s="13"/>
    </row>
    <row r="332" s="2" customFormat="1" ht="45" spans="1:12">
      <c r="A332" s="14">
        <v>329</v>
      </c>
      <c r="B332" s="13" t="s">
        <v>1358</v>
      </c>
      <c r="C332" s="16" t="s">
        <v>96</v>
      </c>
      <c r="D332" s="16" t="s">
        <v>1383</v>
      </c>
      <c r="E332" s="13" t="s">
        <v>36</v>
      </c>
      <c r="F332" s="13" t="s">
        <v>1358</v>
      </c>
      <c r="G332" s="13" t="s">
        <v>1360</v>
      </c>
      <c r="H332" s="13" t="s">
        <v>58</v>
      </c>
      <c r="I332" s="13" t="s">
        <v>1384</v>
      </c>
      <c r="J332" s="13" t="s">
        <v>1375</v>
      </c>
      <c r="K332" s="13" t="s">
        <v>1371</v>
      </c>
      <c r="L332" s="13"/>
    </row>
    <row r="333" s="2" customFormat="1" ht="45" spans="1:12">
      <c r="A333" s="14">
        <v>330</v>
      </c>
      <c r="B333" s="13" t="s">
        <v>1358</v>
      </c>
      <c r="C333" s="16" t="s">
        <v>96</v>
      </c>
      <c r="D333" s="16" t="s">
        <v>1385</v>
      </c>
      <c r="E333" s="13" t="s">
        <v>36</v>
      </c>
      <c r="F333" s="13" t="s">
        <v>1358</v>
      </c>
      <c r="G333" s="13" t="s">
        <v>1386</v>
      </c>
      <c r="H333" s="13" t="s">
        <v>58</v>
      </c>
      <c r="I333" s="13" t="s">
        <v>1387</v>
      </c>
      <c r="J333" s="13" t="s">
        <v>1362</v>
      </c>
      <c r="K333" s="13" t="s">
        <v>1371</v>
      </c>
      <c r="L333" s="13"/>
    </row>
    <row r="334" s="2" customFormat="1" ht="33.75" spans="1:12">
      <c r="A334" s="14">
        <v>331</v>
      </c>
      <c r="B334" s="13" t="s">
        <v>1358</v>
      </c>
      <c r="C334" s="16" t="s">
        <v>96</v>
      </c>
      <c r="D334" s="16" t="s">
        <v>1388</v>
      </c>
      <c r="E334" s="13" t="s">
        <v>36</v>
      </c>
      <c r="F334" s="13" t="s">
        <v>1358</v>
      </c>
      <c r="G334" s="13" t="s">
        <v>1368</v>
      </c>
      <c r="H334" s="13" t="s">
        <v>58</v>
      </c>
      <c r="I334" s="13" t="s">
        <v>1389</v>
      </c>
      <c r="J334" s="13" t="s">
        <v>1379</v>
      </c>
      <c r="K334" s="13" t="s">
        <v>1371</v>
      </c>
      <c r="L334" s="13"/>
    </row>
    <row r="335" s="2" customFormat="1" ht="56.25" spans="1:12">
      <c r="A335" s="14">
        <v>332</v>
      </c>
      <c r="B335" s="13" t="s">
        <v>1358</v>
      </c>
      <c r="C335" s="16" t="s">
        <v>96</v>
      </c>
      <c r="D335" s="16" t="s">
        <v>1390</v>
      </c>
      <c r="E335" s="13" t="s">
        <v>36</v>
      </c>
      <c r="F335" s="13" t="s">
        <v>1358</v>
      </c>
      <c r="G335" s="13" t="s">
        <v>1368</v>
      </c>
      <c r="H335" s="13" t="s">
        <v>58</v>
      </c>
      <c r="I335" s="13" t="s">
        <v>620</v>
      </c>
      <c r="J335" s="13" t="s">
        <v>1391</v>
      </c>
      <c r="K335" s="13" t="s">
        <v>1392</v>
      </c>
      <c r="L335" s="13"/>
    </row>
    <row r="336" s="2" customFormat="1" ht="33.75" spans="1:12">
      <c r="A336" s="14">
        <v>333</v>
      </c>
      <c r="B336" s="13" t="s">
        <v>1358</v>
      </c>
      <c r="C336" s="16" t="s">
        <v>96</v>
      </c>
      <c r="D336" s="16" t="s">
        <v>1393</v>
      </c>
      <c r="E336" s="13" t="s">
        <v>36</v>
      </c>
      <c r="F336" s="13" t="s">
        <v>1358</v>
      </c>
      <c r="G336" s="13" t="s">
        <v>1394</v>
      </c>
      <c r="H336" s="13" t="s">
        <v>58</v>
      </c>
      <c r="I336" s="13" t="s">
        <v>1395</v>
      </c>
      <c r="J336" s="13" t="s">
        <v>1379</v>
      </c>
      <c r="K336" s="13" t="s">
        <v>1371</v>
      </c>
      <c r="L336" s="13"/>
    </row>
    <row r="337" s="2" customFormat="1" ht="33.75" spans="1:12">
      <c r="A337" s="14">
        <v>334</v>
      </c>
      <c r="B337" s="13" t="s">
        <v>1358</v>
      </c>
      <c r="C337" s="16" t="s">
        <v>96</v>
      </c>
      <c r="D337" s="16" t="s">
        <v>1396</v>
      </c>
      <c r="E337" s="13" t="s">
        <v>36</v>
      </c>
      <c r="F337" s="13" t="s">
        <v>1358</v>
      </c>
      <c r="G337" s="13" t="s">
        <v>1373</v>
      </c>
      <c r="H337" s="13" t="s">
        <v>58</v>
      </c>
      <c r="I337" s="13" t="s">
        <v>1397</v>
      </c>
      <c r="J337" s="13" t="s">
        <v>1398</v>
      </c>
      <c r="K337" s="13" t="s">
        <v>1371</v>
      </c>
      <c r="L337" s="13"/>
    </row>
    <row r="338" s="2" customFormat="1" ht="45" spans="1:12">
      <c r="A338" s="14">
        <v>335</v>
      </c>
      <c r="B338" s="13" t="s">
        <v>1358</v>
      </c>
      <c r="C338" s="16" t="s">
        <v>96</v>
      </c>
      <c r="D338" s="16" t="s">
        <v>1399</v>
      </c>
      <c r="E338" s="13" t="s">
        <v>719</v>
      </c>
      <c r="F338" s="13" t="s">
        <v>1358</v>
      </c>
      <c r="G338" s="13" t="s">
        <v>1368</v>
      </c>
      <c r="H338" s="13" t="s">
        <v>58</v>
      </c>
      <c r="I338" s="13" t="s">
        <v>1400</v>
      </c>
      <c r="J338" s="13" t="s">
        <v>1401</v>
      </c>
      <c r="K338" s="13" t="s">
        <v>1371</v>
      </c>
      <c r="L338" s="13"/>
    </row>
    <row r="339" s="2" customFormat="1" ht="45" spans="1:12">
      <c r="A339" s="14">
        <v>336</v>
      </c>
      <c r="B339" s="13" t="s">
        <v>1358</v>
      </c>
      <c r="C339" s="16" t="s">
        <v>96</v>
      </c>
      <c r="D339" s="16" t="s">
        <v>1402</v>
      </c>
      <c r="E339" s="13" t="s">
        <v>719</v>
      </c>
      <c r="F339" s="13" t="s">
        <v>1358</v>
      </c>
      <c r="G339" s="13" t="s">
        <v>1403</v>
      </c>
      <c r="H339" s="13" t="s">
        <v>58</v>
      </c>
      <c r="I339" s="13" t="s">
        <v>840</v>
      </c>
      <c r="J339" s="13" t="s">
        <v>1404</v>
      </c>
      <c r="K339" s="13" t="s">
        <v>1371</v>
      </c>
      <c r="L339" s="13"/>
    </row>
    <row r="340" s="2" customFormat="1" ht="33.75" spans="1:12">
      <c r="A340" s="14">
        <v>337</v>
      </c>
      <c r="B340" s="13" t="s">
        <v>1358</v>
      </c>
      <c r="C340" s="16" t="s">
        <v>96</v>
      </c>
      <c r="D340" s="16" t="s">
        <v>1405</v>
      </c>
      <c r="E340" s="13" t="s">
        <v>99</v>
      </c>
      <c r="F340" s="13" t="s">
        <v>1358</v>
      </c>
      <c r="G340" s="13" t="s">
        <v>1368</v>
      </c>
      <c r="H340" s="13" t="s">
        <v>58</v>
      </c>
      <c r="I340" s="13" t="s">
        <v>886</v>
      </c>
      <c r="J340" s="13" t="s">
        <v>1401</v>
      </c>
      <c r="K340" s="13" t="s">
        <v>1371</v>
      </c>
      <c r="L340" s="13"/>
    </row>
    <row r="341" s="2" customFormat="1" ht="33.75" spans="1:12">
      <c r="A341" s="14">
        <v>338</v>
      </c>
      <c r="B341" s="13" t="s">
        <v>1358</v>
      </c>
      <c r="C341" s="16" t="s">
        <v>96</v>
      </c>
      <c r="D341" s="16" t="s">
        <v>1406</v>
      </c>
      <c r="E341" s="13" t="s">
        <v>680</v>
      </c>
      <c r="F341" s="13" t="s">
        <v>1358</v>
      </c>
      <c r="G341" s="13" t="s">
        <v>1407</v>
      </c>
      <c r="H341" s="13" t="s">
        <v>58</v>
      </c>
      <c r="I341" s="13" t="s">
        <v>1408</v>
      </c>
      <c r="J341" s="13" t="s">
        <v>1370</v>
      </c>
      <c r="K341" s="13" t="s">
        <v>1371</v>
      </c>
      <c r="L341" s="13"/>
    </row>
    <row r="342" s="2" customFormat="1" ht="33.75" spans="1:12">
      <c r="A342" s="14">
        <v>339</v>
      </c>
      <c r="B342" s="13" t="s">
        <v>1358</v>
      </c>
      <c r="C342" s="16" t="s">
        <v>96</v>
      </c>
      <c r="D342" s="16" t="s">
        <v>1409</v>
      </c>
      <c r="E342" s="13" t="s">
        <v>680</v>
      </c>
      <c r="F342" s="13" t="s">
        <v>1358</v>
      </c>
      <c r="G342" s="13" t="s">
        <v>1360</v>
      </c>
      <c r="H342" s="13" t="s">
        <v>58</v>
      </c>
      <c r="I342" s="13" t="s">
        <v>1410</v>
      </c>
      <c r="J342" s="13" t="s">
        <v>1411</v>
      </c>
      <c r="K342" s="13" t="s">
        <v>45</v>
      </c>
      <c r="L342" s="13"/>
    </row>
    <row r="343" s="2" customFormat="1" ht="45" spans="1:12">
      <c r="A343" s="14">
        <v>340</v>
      </c>
      <c r="B343" s="13" t="s">
        <v>1358</v>
      </c>
      <c r="C343" s="16" t="s">
        <v>96</v>
      </c>
      <c r="D343" s="16" t="s">
        <v>1412</v>
      </c>
      <c r="E343" s="13" t="s">
        <v>680</v>
      </c>
      <c r="F343" s="13" t="s">
        <v>1358</v>
      </c>
      <c r="G343" s="13" t="s">
        <v>1413</v>
      </c>
      <c r="H343" s="13" t="s">
        <v>58</v>
      </c>
      <c r="I343" s="13" t="s">
        <v>1414</v>
      </c>
      <c r="J343" s="13" t="s">
        <v>1415</v>
      </c>
      <c r="K343" s="13" t="s">
        <v>45</v>
      </c>
      <c r="L343" s="13"/>
    </row>
    <row r="344" s="2" customFormat="1" ht="33.75" spans="1:12">
      <c r="A344" s="14">
        <v>341</v>
      </c>
      <c r="B344" s="13" t="s">
        <v>1358</v>
      </c>
      <c r="C344" s="16" t="s">
        <v>96</v>
      </c>
      <c r="D344" s="16" t="s">
        <v>1416</v>
      </c>
      <c r="E344" s="13" t="s">
        <v>680</v>
      </c>
      <c r="F344" s="13" t="s">
        <v>1358</v>
      </c>
      <c r="G344" s="13" t="s">
        <v>1417</v>
      </c>
      <c r="H344" s="13" t="s">
        <v>58</v>
      </c>
      <c r="I344" s="13" t="s">
        <v>1418</v>
      </c>
      <c r="J344" s="13" t="s">
        <v>1419</v>
      </c>
      <c r="K344" s="13" t="s">
        <v>45</v>
      </c>
      <c r="L344" s="13"/>
    </row>
    <row r="345" s="2" customFormat="1" ht="56.25" spans="1:12">
      <c r="A345" s="14">
        <v>342</v>
      </c>
      <c r="B345" s="13" t="s">
        <v>1358</v>
      </c>
      <c r="C345" s="16" t="s">
        <v>96</v>
      </c>
      <c r="D345" s="16" t="s">
        <v>1420</v>
      </c>
      <c r="E345" s="13" t="s">
        <v>694</v>
      </c>
      <c r="F345" s="13" t="s">
        <v>1358</v>
      </c>
      <c r="G345" s="13" t="s">
        <v>1368</v>
      </c>
      <c r="H345" s="13" t="s">
        <v>58</v>
      </c>
      <c r="I345" s="13" t="s">
        <v>1421</v>
      </c>
      <c r="J345" s="13" t="s">
        <v>1422</v>
      </c>
      <c r="K345" s="13" t="s">
        <v>1392</v>
      </c>
      <c r="L345" s="13"/>
    </row>
    <row r="346" s="2" customFormat="1" ht="56.25" spans="1:12">
      <c r="A346" s="14">
        <v>343</v>
      </c>
      <c r="B346" s="13" t="s">
        <v>1358</v>
      </c>
      <c r="C346" s="16" t="s">
        <v>96</v>
      </c>
      <c r="D346" s="16" t="s">
        <v>1423</v>
      </c>
      <c r="E346" s="13" t="s">
        <v>1090</v>
      </c>
      <c r="F346" s="13" t="s">
        <v>1358</v>
      </c>
      <c r="G346" s="13" t="s">
        <v>1407</v>
      </c>
      <c r="H346" s="13" t="s">
        <v>58</v>
      </c>
      <c r="I346" s="13" t="s">
        <v>1424</v>
      </c>
      <c r="J346" s="13" t="s">
        <v>1401</v>
      </c>
      <c r="K346" s="13" t="s">
        <v>1392</v>
      </c>
      <c r="L346" s="13"/>
    </row>
    <row r="347" s="2" customFormat="1" ht="56.25" spans="1:12">
      <c r="A347" s="14">
        <v>344</v>
      </c>
      <c r="B347" s="13" t="s">
        <v>1358</v>
      </c>
      <c r="C347" s="16" t="s">
        <v>96</v>
      </c>
      <c r="D347" s="16" t="s">
        <v>1425</v>
      </c>
      <c r="E347" s="13" t="s">
        <v>1090</v>
      </c>
      <c r="F347" s="13" t="s">
        <v>1358</v>
      </c>
      <c r="G347" s="13" t="s">
        <v>1413</v>
      </c>
      <c r="H347" s="13" t="s">
        <v>58</v>
      </c>
      <c r="I347" s="13" t="s">
        <v>1426</v>
      </c>
      <c r="J347" s="13" t="s">
        <v>1427</v>
      </c>
      <c r="K347" s="13" t="s">
        <v>1392</v>
      </c>
      <c r="L347" s="13"/>
    </row>
    <row r="348" s="2" customFormat="1" ht="56.25" spans="1:12">
      <c r="A348" s="14">
        <v>345</v>
      </c>
      <c r="B348" s="13" t="s">
        <v>1358</v>
      </c>
      <c r="C348" s="16" t="s">
        <v>96</v>
      </c>
      <c r="D348" s="16" t="s">
        <v>1428</v>
      </c>
      <c r="E348" s="13" t="s">
        <v>1090</v>
      </c>
      <c r="F348" s="13" t="s">
        <v>1358</v>
      </c>
      <c r="G348" s="13" t="s">
        <v>1413</v>
      </c>
      <c r="H348" s="13" t="s">
        <v>58</v>
      </c>
      <c r="I348" s="13" t="s">
        <v>1429</v>
      </c>
      <c r="J348" s="13" t="s">
        <v>1430</v>
      </c>
      <c r="K348" s="13" t="s">
        <v>1392</v>
      </c>
      <c r="L348" s="13"/>
    </row>
    <row r="349" s="2" customFormat="1" ht="56.25" spans="1:12">
      <c r="A349" s="14">
        <v>346</v>
      </c>
      <c r="B349" s="13" t="s">
        <v>1358</v>
      </c>
      <c r="C349" s="16" t="s">
        <v>96</v>
      </c>
      <c r="D349" s="16" t="s">
        <v>1431</v>
      </c>
      <c r="E349" s="13" t="s">
        <v>569</v>
      </c>
      <c r="F349" s="13" t="s">
        <v>1358</v>
      </c>
      <c r="G349" s="13" t="s">
        <v>1407</v>
      </c>
      <c r="H349" s="13" t="s">
        <v>58</v>
      </c>
      <c r="I349" s="13" t="s">
        <v>1432</v>
      </c>
      <c r="J349" s="13" t="s">
        <v>1401</v>
      </c>
      <c r="K349" s="13" t="s">
        <v>1392</v>
      </c>
      <c r="L349" s="13"/>
    </row>
    <row r="350" s="2" customFormat="1" ht="56.25" spans="1:12">
      <c r="A350" s="14">
        <v>347</v>
      </c>
      <c r="B350" s="13" t="s">
        <v>1358</v>
      </c>
      <c r="C350" s="16" t="s">
        <v>96</v>
      </c>
      <c r="D350" s="16" t="s">
        <v>1433</v>
      </c>
      <c r="E350" s="13" t="s">
        <v>569</v>
      </c>
      <c r="F350" s="13" t="s">
        <v>1358</v>
      </c>
      <c r="G350" s="13" t="s">
        <v>1394</v>
      </c>
      <c r="H350" s="13" t="s">
        <v>58</v>
      </c>
      <c r="I350" s="13" t="s">
        <v>1434</v>
      </c>
      <c r="J350" s="13" t="s">
        <v>1391</v>
      </c>
      <c r="K350" s="13" t="s">
        <v>1392</v>
      </c>
      <c r="L350" s="13"/>
    </row>
    <row r="351" s="2" customFormat="1" ht="33.75" spans="1:12">
      <c r="A351" s="14">
        <v>348</v>
      </c>
      <c r="B351" s="13" t="s">
        <v>1358</v>
      </c>
      <c r="C351" s="16" t="s">
        <v>96</v>
      </c>
      <c r="D351" s="16" t="s">
        <v>1435</v>
      </c>
      <c r="E351" s="13" t="s">
        <v>569</v>
      </c>
      <c r="F351" s="13" t="s">
        <v>1358</v>
      </c>
      <c r="G351" s="13" t="s">
        <v>1407</v>
      </c>
      <c r="H351" s="13" t="s">
        <v>58</v>
      </c>
      <c r="I351" s="13" t="s">
        <v>1436</v>
      </c>
      <c r="J351" s="13" t="s">
        <v>1437</v>
      </c>
      <c r="K351" s="13" t="s">
        <v>45</v>
      </c>
      <c r="L351" s="13"/>
    </row>
    <row r="352" s="2" customFormat="1" ht="33.75" spans="1:12">
      <c r="A352" s="14">
        <v>349</v>
      </c>
      <c r="B352" s="14" t="s">
        <v>1358</v>
      </c>
      <c r="C352" s="16" t="s">
        <v>96</v>
      </c>
      <c r="D352" s="16" t="s">
        <v>1438</v>
      </c>
      <c r="E352" s="13" t="s">
        <v>569</v>
      </c>
      <c r="F352" s="13" t="s">
        <v>1358</v>
      </c>
      <c r="G352" s="13" t="s">
        <v>1407</v>
      </c>
      <c r="H352" s="13" t="s">
        <v>58</v>
      </c>
      <c r="I352" s="13" t="s">
        <v>1439</v>
      </c>
      <c r="J352" s="13" t="s">
        <v>1379</v>
      </c>
      <c r="K352" s="13" t="s">
        <v>45</v>
      </c>
      <c r="L352" s="13"/>
    </row>
    <row r="353" s="2" customFormat="1" ht="56.25" spans="1:12">
      <c r="A353" s="14">
        <v>350</v>
      </c>
      <c r="B353" s="14" t="s">
        <v>1358</v>
      </c>
      <c r="C353" s="16" t="s">
        <v>96</v>
      </c>
      <c r="D353" s="16" t="s">
        <v>1440</v>
      </c>
      <c r="E353" s="13" t="s">
        <v>569</v>
      </c>
      <c r="F353" s="13" t="s">
        <v>1358</v>
      </c>
      <c r="G353" s="13" t="s">
        <v>1407</v>
      </c>
      <c r="H353" s="13" t="s">
        <v>58</v>
      </c>
      <c r="I353" s="13" t="s">
        <v>1441</v>
      </c>
      <c r="J353" s="13" t="s">
        <v>1391</v>
      </c>
      <c r="K353" s="13" t="s">
        <v>1392</v>
      </c>
      <c r="L353" s="13"/>
    </row>
    <row r="354" s="2" customFormat="1" ht="56.25" spans="1:12">
      <c r="A354" s="14">
        <v>351</v>
      </c>
      <c r="B354" s="14" t="s">
        <v>1358</v>
      </c>
      <c r="C354" s="16" t="s">
        <v>96</v>
      </c>
      <c r="D354" s="16" t="s">
        <v>1442</v>
      </c>
      <c r="E354" s="13" t="s">
        <v>569</v>
      </c>
      <c r="F354" s="13" t="s">
        <v>1358</v>
      </c>
      <c r="G354" s="13" t="s">
        <v>1443</v>
      </c>
      <c r="H354" s="13" t="s">
        <v>58</v>
      </c>
      <c r="I354" s="13" t="s">
        <v>1444</v>
      </c>
      <c r="J354" s="13" t="s">
        <v>1445</v>
      </c>
      <c r="K354" s="13" t="s">
        <v>1392</v>
      </c>
      <c r="L354" s="13"/>
    </row>
    <row r="355" s="2" customFormat="1" ht="56.25" spans="1:12">
      <c r="A355" s="14">
        <v>352</v>
      </c>
      <c r="B355" s="14" t="s">
        <v>1358</v>
      </c>
      <c r="C355" s="16" t="s">
        <v>96</v>
      </c>
      <c r="D355" s="16" t="s">
        <v>1446</v>
      </c>
      <c r="E355" s="13" t="s">
        <v>569</v>
      </c>
      <c r="F355" s="13" t="s">
        <v>1358</v>
      </c>
      <c r="G355" s="13" t="s">
        <v>1394</v>
      </c>
      <c r="H355" s="13" t="s">
        <v>58</v>
      </c>
      <c r="I355" s="13" t="s">
        <v>1447</v>
      </c>
      <c r="J355" s="13" t="s">
        <v>1448</v>
      </c>
      <c r="K355" s="13" t="s">
        <v>1371</v>
      </c>
      <c r="L355" s="13"/>
    </row>
    <row r="356" s="2" customFormat="1" ht="45" spans="1:12">
      <c r="A356" s="14">
        <v>353</v>
      </c>
      <c r="B356" s="14" t="s">
        <v>1358</v>
      </c>
      <c r="C356" s="16" t="s">
        <v>96</v>
      </c>
      <c r="D356" s="16" t="s">
        <v>1449</v>
      </c>
      <c r="E356" s="13" t="s">
        <v>569</v>
      </c>
      <c r="F356" s="13" t="s">
        <v>1358</v>
      </c>
      <c r="G356" s="13" t="s">
        <v>1450</v>
      </c>
      <c r="H356" s="13" t="s">
        <v>58</v>
      </c>
      <c r="I356" s="13" t="s">
        <v>1451</v>
      </c>
      <c r="J356" s="13" t="s">
        <v>1452</v>
      </c>
      <c r="K356" s="13" t="s">
        <v>1371</v>
      </c>
      <c r="L356" s="13"/>
    </row>
    <row r="357" s="2" customFormat="1" ht="56.25" spans="1:12">
      <c r="A357" s="14">
        <v>354</v>
      </c>
      <c r="B357" s="14" t="s">
        <v>1358</v>
      </c>
      <c r="C357" s="16" t="s">
        <v>96</v>
      </c>
      <c r="D357" s="16" t="s">
        <v>1453</v>
      </c>
      <c r="E357" s="13" t="s">
        <v>569</v>
      </c>
      <c r="F357" s="13" t="s">
        <v>1358</v>
      </c>
      <c r="G357" s="13" t="s">
        <v>1407</v>
      </c>
      <c r="H357" s="13" t="s">
        <v>58</v>
      </c>
      <c r="I357" s="13" t="s">
        <v>1454</v>
      </c>
      <c r="J357" s="13" t="s">
        <v>1391</v>
      </c>
      <c r="K357" s="13" t="s">
        <v>1392</v>
      </c>
      <c r="L357" s="13"/>
    </row>
    <row r="358" s="2" customFormat="1" ht="56.25" spans="1:12">
      <c r="A358" s="14">
        <v>355</v>
      </c>
      <c r="B358" s="14" t="s">
        <v>1358</v>
      </c>
      <c r="C358" s="16" t="s">
        <v>96</v>
      </c>
      <c r="D358" s="16" t="s">
        <v>1455</v>
      </c>
      <c r="E358" s="13" t="s">
        <v>569</v>
      </c>
      <c r="F358" s="13" t="s">
        <v>1358</v>
      </c>
      <c r="G358" s="13" t="s">
        <v>1443</v>
      </c>
      <c r="H358" s="13" t="s">
        <v>58</v>
      </c>
      <c r="I358" s="13" t="s">
        <v>1456</v>
      </c>
      <c r="J358" s="13" t="s">
        <v>1419</v>
      </c>
      <c r="K358" s="13" t="s">
        <v>1392</v>
      </c>
      <c r="L358" s="13"/>
    </row>
    <row r="359" s="2" customFormat="1" ht="33.75" spans="1:12">
      <c r="A359" s="14">
        <v>356</v>
      </c>
      <c r="B359" s="14" t="s">
        <v>1358</v>
      </c>
      <c r="C359" s="16" t="s">
        <v>96</v>
      </c>
      <c r="D359" s="16" t="s">
        <v>1457</v>
      </c>
      <c r="E359" s="13" t="s">
        <v>569</v>
      </c>
      <c r="F359" s="13" t="s">
        <v>1358</v>
      </c>
      <c r="G359" s="13" t="s">
        <v>1360</v>
      </c>
      <c r="H359" s="13" t="s">
        <v>58</v>
      </c>
      <c r="I359" s="13" t="s">
        <v>1458</v>
      </c>
      <c r="J359" s="13" t="s">
        <v>1401</v>
      </c>
      <c r="K359" s="13" t="s">
        <v>1371</v>
      </c>
      <c r="L359" s="13"/>
    </row>
    <row r="360" s="2" customFormat="1" ht="56.25" spans="1:12">
      <c r="A360" s="14">
        <v>357</v>
      </c>
      <c r="B360" s="14" t="s">
        <v>1358</v>
      </c>
      <c r="C360" s="16" t="s">
        <v>96</v>
      </c>
      <c r="D360" s="16" t="s">
        <v>1459</v>
      </c>
      <c r="E360" s="13" t="s">
        <v>1460</v>
      </c>
      <c r="F360" s="13" t="s">
        <v>1358</v>
      </c>
      <c r="G360" s="13" t="s">
        <v>1407</v>
      </c>
      <c r="H360" s="13" t="s">
        <v>58</v>
      </c>
      <c r="I360" s="13" t="s">
        <v>1461</v>
      </c>
      <c r="J360" s="13" t="s">
        <v>1362</v>
      </c>
      <c r="K360" s="13" t="s">
        <v>1392</v>
      </c>
      <c r="L360" s="13"/>
    </row>
    <row r="361" s="2" customFormat="1" ht="22.5" spans="1:12">
      <c r="A361" s="14">
        <v>358</v>
      </c>
      <c r="B361" s="13" t="s">
        <v>1462</v>
      </c>
      <c r="C361" s="16" t="s">
        <v>96</v>
      </c>
      <c r="D361" s="16" t="s">
        <v>1463</v>
      </c>
      <c r="E361" s="13" t="s">
        <v>1464</v>
      </c>
      <c r="F361" s="13" t="s">
        <v>1462</v>
      </c>
      <c r="G361" s="13" t="s">
        <v>1465</v>
      </c>
      <c r="H361" s="13" t="s">
        <v>58</v>
      </c>
      <c r="I361" s="13" t="s">
        <v>1466</v>
      </c>
      <c r="J361" s="13" t="s">
        <v>1467</v>
      </c>
      <c r="K361" s="13" t="s">
        <v>491</v>
      </c>
      <c r="L361" s="13"/>
    </row>
    <row r="362" s="2" customFormat="1" ht="56.25" spans="1:12">
      <c r="A362" s="14">
        <v>359</v>
      </c>
      <c r="B362" s="13" t="s">
        <v>1468</v>
      </c>
      <c r="C362" s="15" t="s">
        <v>96</v>
      </c>
      <c r="D362" s="16" t="s">
        <v>1469</v>
      </c>
      <c r="E362" s="13" t="s">
        <v>394</v>
      </c>
      <c r="F362" s="13" t="s">
        <v>1468</v>
      </c>
      <c r="G362" s="13" t="s">
        <v>1470</v>
      </c>
      <c r="H362" s="13" t="s">
        <v>58</v>
      </c>
      <c r="I362" s="13" t="s">
        <v>1471</v>
      </c>
      <c r="J362" s="13" t="s">
        <v>1472</v>
      </c>
      <c r="K362" s="13" t="s">
        <v>702</v>
      </c>
      <c r="L362" s="13"/>
    </row>
    <row r="363" s="2" customFormat="1" ht="56.25" spans="1:12">
      <c r="A363" s="14">
        <v>360</v>
      </c>
      <c r="B363" s="13" t="s">
        <v>1468</v>
      </c>
      <c r="C363" s="15" t="s">
        <v>96</v>
      </c>
      <c r="D363" s="16" t="s">
        <v>1473</v>
      </c>
      <c r="E363" s="13" t="s">
        <v>394</v>
      </c>
      <c r="F363" s="13" t="s">
        <v>1468</v>
      </c>
      <c r="G363" s="13" t="s">
        <v>1474</v>
      </c>
      <c r="H363" s="13" t="s">
        <v>58</v>
      </c>
      <c r="I363" s="13" t="s">
        <v>1475</v>
      </c>
      <c r="J363" s="13" t="s">
        <v>1476</v>
      </c>
      <c r="K363" s="13" t="s">
        <v>702</v>
      </c>
      <c r="L363" s="14"/>
    </row>
    <row r="364" s="2" customFormat="1" ht="56.25" spans="1:12">
      <c r="A364" s="14">
        <v>361</v>
      </c>
      <c r="B364" s="13" t="s">
        <v>1468</v>
      </c>
      <c r="C364" s="15" t="s">
        <v>96</v>
      </c>
      <c r="D364" s="16" t="s">
        <v>1477</v>
      </c>
      <c r="E364" s="13" t="s">
        <v>394</v>
      </c>
      <c r="F364" s="13" t="s">
        <v>1468</v>
      </c>
      <c r="G364" s="13" t="s">
        <v>1478</v>
      </c>
      <c r="H364" s="13" t="s">
        <v>58</v>
      </c>
      <c r="I364" s="13" t="s">
        <v>1479</v>
      </c>
      <c r="J364" s="13" t="s">
        <v>1480</v>
      </c>
      <c r="K364" s="13" t="s">
        <v>702</v>
      </c>
      <c r="L364" s="14"/>
    </row>
    <row r="365" s="2" customFormat="1" ht="56.25" spans="1:12">
      <c r="A365" s="14">
        <v>362</v>
      </c>
      <c r="B365" s="13" t="s">
        <v>1468</v>
      </c>
      <c r="C365" s="15" t="s">
        <v>96</v>
      </c>
      <c r="D365" s="16" t="s">
        <v>1481</v>
      </c>
      <c r="E365" s="13" t="s">
        <v>394</v>
      </c>
      <c r="F365" s="13" t="s">
        <v>1468</v>
      </c>
      <c r="G365" s="13" t="s">
        <v>1482</v>
      </c>
      <c r="H365" s="13" t="s">
        <v>58</v>
      </c>
      <c r="I365" s="13" t="s">
        <v>1483</v>
      </c>
      <c r="J365" s="13" t="s">
        <v>1484</v>
      </c>
      <c r="K365" s="13" t="s">
        <v>702</v>
      </c>
      <c r="L365" s="14"/>
    </row>
    <row r="366" s="2" customFormat="1" ht="56.25" spans="1:12">
      <c r="A366" s="14">
        <v>363</v>
      </c>
      <c r="B366" s="13" t="s">
        <v>1468</v>
      </c>
      <c r="C366" s="15" t="s">
        <v>96</v>
      </c>
      <c r="D366" s="16" t="s">
        <v>1485</v>
      </c>
      <c r="E366" s="13" t="s">
        <v>394</v>
      </c>
      <c r="F366" s="13" t="s">
        <v>1468</v>
      </c>
      <c r="G366" s="13" t="s">
        <v>1486</v>
      </c>
      <c r="H366" s="13" t="s">
        <v>58</v>
      </c>
      <c r="I366" s="13" t="s">
        <v>1487</v>
      </c>
      <c r="J366" s="13" t="s">
        <v>1480</v>
      </c>
      <c r="K366" s="13" t="s">
        <v>702</v>
      </c>
      <c r="L366" s="14"/>
    </row>
    <row r="367" s="2" customFormat="1" ht="56.25" spans="1:12">
      <c r="A367" s="14">
        <v>364</v>
      </c>
      <c r="B367" s="13" t="s">
        <v>1468</v>
      </c>
      <c r="C367" s="15" t="s">
        <v>96</v>
      </c>
      <c r="D367" s="16" t="s">
        <v>1488</v>
      </c>
      <c r="E367" s="13" t="s">
        <v>394</v>
      </c>
      <c r="F367" s="13" t="s">
        <v>1468</v>
      </c>
      <c r="G367" s="13" t="s">
        <v>1489</v>
      </c>
      <c r="H367" s="13" t="s">
        <v>58</v>
      </c>
      <c r="I367" s="13" t="s">
        <v>1490</v>
      </c>
      <c r="J367" s="13" t="s">
        <v>1476</v>
      </c>
      <c r="K367" s="13" t="s">
        <v>702</v>
      </c>
      <c r="L367" s="14"/>
    </row>
    <row r="368" s="2" customFormat="1" ht="56.25" spans="1:12">
      <c r="A368" s="14">
        <v>365</v>
      </c>
      <c r="B368" s="13" t="s">
        <v>1468</v>
      </c>
      <c r="C368" s="15" t="s">
        <v>96</v>
      </c>
      <c r="D368" s="16" t="s">
        <v>1491</v>
      </c>
      <c r="E368" s="13" t="s">
        <v>82</v>
      </c>
      <c r="F368" s="13" t="s">
        <v>1468</v>
      </c>
      <c r="G368" s="13" t="s">
        <v>1492</v>
      </c>
      <c r="H368" s="13" t="s">
        <v>58</v>
      </c>
      <c r="I368" s="13" t="s">
        <v>1493</v>
      </c>
      <c r="J368" s="13" t="s">
        <v>1480</v>
      </c>
      <c r="K368" s="13" t="s">
        <v>702</v>
      </c>
      <c r="L368" s="14"/>
    </row>
    <row r="369" s="2" customFormat="1" ht="56.25" spans="1:12">
      <c r="A369" s="14">
        <v>366</v>
      </c>
      <c r="B369" s="13" t="s">
        <v>1468</v>
      </c>
      <c r="C369" s="15" t="s">
        <v>96</v>
      </c>
      <c r="D369" s="16" t="s">
        <v>1494</v>
      </c>
      <c r="E369" s="13" t="s">
        <v>82</v>
      </c>
      <c r="F369" s="13" t="s">
        <v>1468</v>
      </c>
      <c r="G369" s="13" t="s">
        <v>1495</v>
      </c>
      <c r="H369" s="13" t="s">
        <v>58</v>
      </c>
      <c r="I369" s="13" t="s">
        <v>1496</v>
      </c>
      <c r="J369" s="13" t="s">
        <v>1480</v>
      </c>
      <c r="K369" s="13" t="s">
        <v>702</v>
      </c>
      <c r="L369" s="14"/>
    </row>
    <row r="370" s="2" customFormat="1" ht="56.25" spans="1:12">
      <c r="A370" s="14">
        <v>367</v>
      </c>
      <c r="B370" s="13" t="s">
        <v>1468</v>
      </c>
      <c r="C370" s="15" t="s">
        <v>96</v>
      </c>
      <c r="D370" s="16" t="s">
        <v>1497</v>
      </c>
      <c r="E370" s="13" t="s">
        <v>36</v>
      </c>
      <c r="F370" s="13" t="s">
        <v>1468</v>
      </c>
      <c r="G370" s="13" t="s">
        <v>1498</v>
      </c>
      <c r="H370" s="13" t="s">
        <v>58</v>
      </c>
      <c r="I370" s="13" t="s">
        <v>1499</v>
      </c>
      <c r="J370" s="13" t="s">
        <v>1500</v>
      </c>
      <c r="K370" s="13" t="s">
        <v>702</v>
      </c>
      <c r="L370" s="14"/>
    </row>
    <row r="371" s="2" customFormat="1" ht="56.25" spans="1:12">
      <c r="A371" s="14">
        <v>368</v>
      </c>
      <c r="B371" s="13" t="s">
        <v>1468</v>
      </c>
      <c r="C371" s="15" t="s">
        <v>96</v>
      </c>
      <c r="D371" s="16" t="s">
        <v>1501</v>
      </c>
      <c r="E371" s="13" t="s">
        <v>719</v>
      </c>
      <c r="F371" s="13" t="s">
        <v>1468</v>
      </c>
      <c r="G371" s="13" t="s">
        <v>1502</v>
      </c>
      <c r="H371" s="13" t="s">
        <v>58</v>
      </c>
      <c r="I371" s="13" t="s">
        <v>1503</v>
      </c>
      <c r="J371" s="13" t="s">
        <v>1480</v>
      </c>
      <c r="K371" s="13" t="s">
        <v>702</v>
      </c>
      <c r="L371" s="14"/>
    </row>
    <row r="372" s="2" customFormat="1" ht="112.5" spans="1:12">
      <c r="A372" s="14">
        <v>369</v>
      </c>
      <c r="B372" s="13" t="s">
        <v>1468</v>
      </c>
      <c r="C372" s="15" t="s">
        <v>96</v>
      </c>
      <c r="D372" s="16" t="s">
        <v>1504</v>
      </c>
      <c r="E372" s="13" t="s">
        <v>719</v>
      </c>
      <c r="F372" s="13" t="s">
        <v>1468</v>
      </c>
      <c r="G372" s="13" t="s">
        <v>1505</v>
      </c>
      <c r="H372" s="13" t="s">
        <v>58</v>
      </c>
      <c r="I372" s="13" t="s">
        <v>1506</v>
      </c>
      <c r="J372" s="13" t="s">
        <v>1480</v>
      </c>
      <c r="K372" s="13" t="s">
        <v>1507</v>
      </c>
      <c r="L372" s="14" t="s">
        <v>74</v>
      </c>
    </row>
    <row r="373" s="2" customFormat="1" ht="56.25" spans="1:12">
      <c r="A373" s="14">
        <v>370</v>
      </c>
      <c r="B373" s="13" t="s">
        <v>1468</v>
      </c>
      <c r="C373" s="15" t="s">
        <v>96</v>
      </c>
      <c r="D373" s="16" t="s">
        <v>1508</v>
      </c>
      <c r="E373" s="13" t="s">
        <v>569</v>
      </c>
      <c r="F373" s="13" t="s">
        <v>1468</v>
      </c>
      <c r="G373" s="13" t="s">
        <v>1509</v>
      </c>
      <c r="H373" s="13" t="s">
        <v>58</v>
      </c>
      <c r="I373" s="13" t="s">
        <v>1510</v>
      </c>
      <c r="J373" s="13" t="s">
        <v>1511</v>
      </c>
      <c r="K373" s="13" t="s">
        <v>702</v>
      </c>
      <c r="L373" s="14"/>
    </row>
    <row r="374" s="2" customFormat="1" ht="56.25" spans="1:12">
      <c r="A374" s="14">
        <v>371</v>
      </c>
      <c r="B374" s="14" t="s">
        <v>1512</v>
      </c>
      <c r="C374" s="15" t="s">
        <v>96</v>
      </c>
      <c r="D374" s="15" t="s">
        <v>1513</v>
      </c>
      <c r="E374" s="14" t="s">
        <v>36</v>
      </c>
      <c r="F374" s="14" t="s">
        <v>1512</v>
      </c>
      <c r="G374" s="14" t="s">
        <v>1514</v>
      </c>
      <c r="H374" s="14" t="s">
        <v>58</v>
      </c>
      <c r="I374" s="14" t="s">
        <v>96</v>
      </c>
      <c r="J374" s="14" t="s">
        <v>1515</v>
      </c>
      <c r="K374" s="14" t="s">
        <v>1516</v>
      </c>
      <c r="L374" s="14"/>
    </row>
    <row r="375" s="2" customFormat="1" ht="56.25" spans="1:12">
      <c r="A375" s="14">
        <v>372</v>
      </c>
      <c r="B375" s="14" t="s">
        <v>1512</v>
      </c>
      <c r="C375" s="15" t="s">
        <v>96</v>
      </c>
      <c r="D375" s="15" t="s">
        <v>1517</v>
      </c>
      <c r="E375" s="14" t="s">
        <v>36</v>
      </c>
      <c r="F375" s="14" t="s">
        <v>1512</v>
      </c>
      <c r="G375" s="14" t="s">
        <v>1518</v>
      </c>
      <c r="H375" s="14" t="s">
        <v>58</v>
      </c>
      <c r="I375" s="14" t="s">
        <v>1519</v>
      </c>
      <c r="J375" s="14" t="s">
        <v>1520</v>
      </c>
      <c r="K375" s="14" t="s">
        <v>1516</v>
      </c>
      <c r="L375" s="14"/>
    </row>
    <row r="376" s="2" customFormat="1" ht="56.25" spans="1:12">
      <c r="A376" s="14">
        <v>373</v>
      </c>
      <c r="B376" s="14" t="s">
        <v>1512</v>
      </c>
      <c r="C376" s="15" t="s">
        <v>96</v>
      </c>
      <c r="D376" s="15" t="s">
        <v>1521</v>
      </c>
      <c r="E376" s="14" t="s">
        <v>36</v>
      </c>
      <c r="F376" s="14" t="s">
        <v>1522</v>
      </c>
      <c r="G376" s="14" t="s">
        <v>1523</v>
      </c>
      <c r="H376" s="14" t="s">
        <v>58</v>
      </c>
      <c r="I376" s="14" t="s">
        <v>1524</v>
      </c>
      <c r="J376" s="14" t="s">
        <v>1525</v>
      </c>
      <c r="K376" s="14" t="s">
        <v>1516</v>
      </c>
      <c r="L376" s="14"/>
    </row>
    <row r="377" s="2" customFormat="1" ht="33.75" spans="1:12">
      <c r="A377" s="14">
        <v>374</v>
      </c>
      <c r="B377" s="14" t="s">
        <v>1512</v>
      </c>
      <c r="C377" s="15" t="s">
        <v>96</v>
      </c>
      <c r="D377" s="15" t="s">
        <v>1526</v>
      </c>
      <c r="E377" s="14" t="s">
        <v>55</v>
      </c>
      <c r="F377" s="14" t="s">
        <v>1527</v>
      </c>
      <c r="G377" s="14" t="s">
        <v>1528</v>
      </c>
      <c r="H377" s="14" t="s">
        <v>58</v>
      </c>
      <c r="I377" s="14" t="s">
        <v>964</v>
      </c>
      <c r="J377" s="14" t="s">
        <v>1529</v>
      </c>
      <c r="K377" s="14" t="s">
        <v>45</v>
      </c>
      <c r="L377" s="14"/>
    </row>
    <row r="378" s="2" customFormat="1" ht="45" spans="1:12">
      <c r="A378" s="14">
        <v>375</v>
      </c>
      <c r="B378" s="14" t="s">
        <v>1512</v>
      </c>
      <c r="C378" s="15" t="s">
        <v>96</v>
      </c>
      <c r="D378" s="15" t="s">
        <v>1530</v>
      </c>
      <c r="E378" s="14" t="s">
        <v>62</v>
      </c>
      <c r="F378" s="14" t="s">
        <v>1531</v>
      </c>
      <c r="G378" s="14" t="s">
        <v>1532</v>
      </c>
      <c r="H378" s="14" t="s">
        <v>58</v>
      </c>
      <c r="I378" s="14" t="s">
        <v>484</v>
      </c>
      <c r="J378" s="14" t="s">
        <v>1515</v>
      </c>
      <c r="K378" s="14" t="s">
        <v>45</v>
      </c>
      <c r="L378" s="14"/>
    </row>
    <row r="379" s="2" customFormat="1" ht="33.75" spans="1:12">
      <c r="A379" s="14">
        <v>376</v>
      </c>
      <c r="B379" s="14" t="s">
        <v>1512</v>
      </c>
      <c r="C379" s="15" t="s">
        <v>96</v>
      </c>
      <c r="D379" s="15" t="s">
        <v>1533</v>
      </c>
      <c r="E379" s="14" t="s">
        <v>62</v>
      </c>
      <c r="F379" s="14" t="s">
        <v>1534</v>
      </c>
      <c r="G379" s="14" t="s">
        <v>1535</v>
      </c>
      <c r="H379" s="14" t="s">
        <v>58</v>
      </c>
      <c r="I379" s="14" t="s">
        <v>1536</v>
      </c>
      <c r="J379" s="14" t="s">
        <v>1515</v>
      </c>
      <c r="K379" s="14" t="s">
        <v>45</v>
      </c>
      <c r="L379" s="14"/>
    </row>
    <row r="380" s="2" customFormat="1" ht="33.75" spans="1:12">
      <c r="A380" s="14">
        <v>377</v>
      </c>
      <c r="B380" s="14" t="s">
        <v>1512</v>
      </c>
      <c r="C380" s="15" t="s">
        <v>96</v>
      </c>
      <c r="D380" s="15" t="s">
        <v>1537</v>
      </c>
      <c r="E380" s="14" t="s">
        <v>62</v>
      </c>
      <c r="F380" s="14" t="s">
        <v>1512</v>
      </c>
      <c r="G380" s="14" t="s">
        <v>1538</v>
      </c>
      <c r="H380" s="14" t="s">
        <v>58</v>
      </c>
      <c r="I380" s="14" t="s">
        <v>1539</v>
      </c>
      <c r="J380" s="14" t="s">
        <v>1515</v>
      </c>
      <c r="K380" s="14" t="s">
        <v>45</v>
      </c>
      <c r="L380" s="14"/>
    </row>
    <row r="381" s="3" customFormat="1" ht="33.75" spans="1:12">
      <c r="A381" s="14">
        <v>378</v>
      </c>
      <c r="B381" s="14" t="s">
        <v>1540</v>
      </c>
      <c r="C381" s="15" t="s">
        <v>96</v>
      </c>
      <c r="D381" s="15" t="s">
        <v>1541</v>
      </c>
      <c r="E381" s="14" t="s">
        <v>99</v>
      </c>
      <c r="F381" s="14" t="s">
        <v>1542</v>
      </c>
      <c r="G381" s="14" t="s">
        <v>1543</v>
      </c>
      <c r="H381" s="14" t="s">
        <v>58</v>
      </c>
      <c r="I381" s="14" t="s">
        <v>1544</v>
      </c>
      <c r="J381" s="14" t="s">
        <v>1545</v>
      </c>
      <c r="K381" s="14" t="s">
        <v>1546</v>
      </c>
      <c r="L381" s="14"/>
    </row>
    <row r="382" s="3" customFormat="1" ht="45" spans="1:12">
      <c r="A382" s="14">
        <v>379</v>
      </c>
      <c r="B382" s="14" t="s">
        <v>1540</v>
      </c>
      <c r="C382" s="15" t="s">
        <v>96</v>
      </c>
      <c r="D382" s="15" t="s">
        <v>1547</v>
      </c>
      <c r="E382" s="14" t="s">
        <v>569</v>
      </c>
      <c r="F382" s="14" t="s">
        <v>1548</v>
      </c>
      <c r="G382" s="14" t="s">
        <v>1549</v>
      </c>
      <c r="H382" s="14" t="s">
        <v>1550</v>
      </c>
      <c r="I382" s="14" t="s">
        <v>1551</v>
      </c>
      <c r="J382" s="14" t="s">
        <v>1552</v>
      </c>
      <c r="K382" s="14" t="s">
        <v>1546</v>
      </c>
      <c r="L382" s="14"/>
    </row>
    <row r="383" s="3" customFormat="1" ht="45" spans="1:12">
      <c r="A383" s="14">
        <v>380</v>
      </c>
      <c r="B383" s="14" t="s">
        <v>1540</v>
      </c>
      <c r="C383" s="15" t="s">
        <v>96</v>
      </c>
      <c r="D383" s="15" t="s">
        <v>1553</v>
      </c>
      <c r="E383" s="14" t="s">
        <v>569</v>
      </c>
      <c r="F383" s="14" t="s">
        <v>1548</v>
      </c>
      <c r="G383" s="14" t="s">
        <v>1549</v>
      </c>
      <c r="H383" s="14" t="s">
        <v>1550</v>
      </c>
      <c r="I383" s="14" t="s">
        <v>1554</v>
      </c>
      <c r="J383" s="14" t="s">
        <v>1555</v>
      </c>
      <c r="K383" s="14" t="s">
        <v>1546</v>
      </c>
      <c r="L383" s="14"/>
    </row>
    <row r="384" s="3" customFormat="1" ht="45" spans="1:12">
      <c r="A384" s="14">
        <v>381</v>
      </c>
      <c r="B384" s="14" t="s">
        <v>1540</v>
      </c>
      <c r="C384" s="15" t="s">
        <v>96</v>
      </c>
      <c r="D384" s="15" t="s">
        <v>1556</v>
      </c>
      <c r="E384" s="14" t="s">
        <v>569</v>
      </c>
      <c r="F384" s="14" t="s">
        <v>1548</v>
      </c>
      <c r="G384" s="14" t="s">
        <v>1557</v>
      </c>
      <c r="H384" s="14" t="s">
        <v>1550</v>
      </c>
      <c r="I384" s="14" t="s">
        <v>1112</v>
      </c>
      <c r="J384" s="14" t="s">
        <v>1552</v>
      </c>
      <c r="K384" s="14" t="s">
        <v>1546</v>
      </c>
      <c r="L384" s="14"/>
    </row>
    <row r="385" s="3" customFormat="1" ht="36" spans="1:12">
      <c r="A385" s="14">
        <v>382</v>
      </c>
      <c r="B385" s="14" t="s">
        <v>1540</v>
      </c>
      <c r="C385" s="15" t="s">
        <v>96</v>
      </c>
      <c r="D385" s="15" t="s">
        <v>1558</v>
      </c>
      <c r="E385" s="14" t="s">
        <v>1460</v>
      </c>
      <c r="F385" s="14" t="s">
        <v>1548</v>
      </c>
      <c r="G385" s="14" t="s">
        <v>1557</v>
      </c>
      <c r="H385" s="14" t="s">
        <v>20</v>
      </c>
      <c r="I385" s="14" t="s">
        <v>1559</v>
      </c>
      <c r="J385" s="14" t="s">
        <v>1560</v>
      </c>
      <c r="K385" s="14" t="s">
        <v>1546</v>
      </c>
      <c r="L385" s="14"/>
    </row>
    <row r="386" s="3" customFormat="1" ht="45" spans="1:12">
      <c r="A386" s="14">
        <v>383</v>
      </c>
      <c r="B386" s="14" t="s">
        <v>1561</v>
      </c>
      <c r="C386" s="15" t="s">
        <v>1562</v>
      </c>
      <c r="D386" s="15" t="s">
        <v>1563</v>
      </c>
      <c r="E386" s="14" t="s">
        <v>131</v>
      </c>
      <c r="F386" s="14" t="s">
        <v>1564</v>
      </c>
      <c r="G386" s="14" t="s">
        <v>1565</v>
      </c>
      <c r="H386" s="14" t="s">
        <v>96</v>
      </c>
      <c r="I386" s="28" t="s">
        <v>1566</v>
      </c>
      <c r="J386" s="14" t="s">
        <v>1567</v>
      </c>
      <c r="K386" s="14" t="s">
        <v>1568</v>
      </c>
      <c r="L386" s="14" t="s">
        <v>46</v>
      </c>
    </row>
    <row r="387" s="3" customFormat="1" ht="45" spans="1:12">
      <c r="A387" s="14">
        <v>384</v>
      </c>
      <c r="B387" s="14" t="s">
        <v>1561</v>
      </c>
      <c r="C387" s="15" t="s">
        <v>1569</v>
      </c>
      <c r="D387" s="15" t="s">
        <v>1570</v>
      </c>
      <c r="E387" s="14" t="s">
        <v>131</v>
      </c>
      <c r="F387" s="14" t="s">
        <v>1564</v>
      </c>
      <c r="G387" s="14" t="s">
        <v>1571</v>
      </c>
      <c r="H387" s="14" t="s">
        <v>96</v>
      </c>
      <c r="I387" s="29" t="s">
        <v>1572</v>
      </c>
      <c r="J387" s="14" t="s">
        <v>1567</v>
      </c>
      <c r="K387" s="14" t="s">
        <v>1568</v>
      </c>
      <c r="L387" s="14"/>
    </row>
    <row r="388" s="2" customFormat="1" ht="67.5" spans="1:12">
      <c r="A388" s="14">
        <v>385</v>
      </c>
      <c r="B388" s="14" t="s">
        <v>1561</v>
      </c>
      <c r="C388" s="15" t="s">
        <v>1573</v>
      </c>
      <c r="D388" s="15" t="s">
        <v>1574</v>
      </c>
      <c r="E388" s="14" t="s">
        <v>141</v>
      </c>
      <c r="F388" s="14" t="s">
        <v>1575</v>
      </c>
      <c r="G388" s="14" t="s">
        <v>1571</v>
      </c>
      <c r="H388" s="14" t="s">
        <v>96</v>
      </c>
      <c r="I388" s="29" t="s">
        <v>1576</v>
      </c>
      <c r="J388" s="14" t="s">
        <v>1567</v>
      </c>
      <c r="K388" s="14" t="s">
        <v>1568</v>
      </c>
      <c r="L388" s="14"/>
    </row>
    <row r="389" s="2" customFormat="1" ht="45" spans="1:12">
      <c r="A389" s="14">
        <v>386</v>
      </c>
      <c r="B389" s="14" t="s">
        <v>1561</v>
      </c>
      <c r="C389" s="15" t="s">
        <v>1577</v>
      </c>
      <c r="D389" s="15" t="s">
        <v>1578</v>
      </c>
      <c r="E389" s="14" t="s">
        <v>1464</v>
      </c>
      <c r="F389" s="14" t="s">
        <v>1564</v>
      </c>
      <c r="G389" s="14" t="s">
        <v>1571</v>
      </c>
      <c r="H389" s="14" t="s">
        <v>96</v>
      </c>
      <c r="I389" s="29" t="s">
        <v>1579</v>
      </c>
      <c r="J389" s="14" t="s">
        <v>1567</v>
      </c>
      <c r="K389" s="14" t="s">
        <v>1568</v>
      </c>
      <c r="L389" s="14"/>
    </row>
    <row r="390" s="2" customFormat="1" ht="33.75" spans="1:12">
      <c r="A390" s="14">
        <v>387</v>
      </c>
      <c r="B390" s="14" t="s">
        <v>1561</v>
      </c>
      <c r="C390" s="15" t="s">
        <v>1580</v>
      </c>
      <c r="D390" s="15" t="s">
        <v>1581</v>
      </c>
      <c r="E390" s="14" t="s">
        <v>1464</v>
      </c>
      <c r="F390" s="14" t="s">
        <v>1582</v>
      </c>
      <c r="G390" s="14" t="s">
        <v>1583</v>
      </c>
      <c r="H390" s="14" t="s">
        <v>96</v>
      </c>
      <c r="I390" s="29" t="s">
        <v>1584</v>
      </c>
      <c r="J390" s="14" t="s">
        <v>1567</v>
      </c>
      <c r="K390" s="14" t="s">
        <v>1568</v>
      </c>
      <c r="L390" s="14"/>
    </row>
    <row r="391" s="2" customFormat="1" ht="45" spans="1:12">
      <c r="A391" s="14">
        <v>388</v>
      </c>
      <c r="B391" s="14" t="s">
        <v>1561</v>
      </c>
      <c r="C391" s="15" t="s">
        <v>1585</v>
      </c>
      <c r="D391" s="15" t="s">
        <v>1586</v>
      </c>
      <c r="E391" s="14" t="s">
        <v>1464</v>
      </c>
      <c r="F391" s="14" t="s">
        <v>1587</v>
      </c>
      <c r="G391" s="14" t="s">
        <v>1571</v>
      </c>
      <c r="H391" s="14" t="s">
        <v>96</v>
      </c>
      <c r="I391" s="29" t="s">
        <v>1588</v>
      </c>
      <c r="J391" s="14" t="s">
        <v>1567</v>
      </c>
      <c r="K391" s="14" t="s">
        <v>1568</v>
      </c>
      <c r="L391" s="14"/>
    </row>
    <row r="392" s="2" customFormat="1" ht="45" spans="1:12">
      <c r="A392" s="14">
        <v>389</v>
      </c>
      <c r="B392" s="14" t="s">
        <v>1561</v>
      </c>
      <c r="C392" s="15" t="s">
        <v>1589</v>
      </c>
      <c r="D392" s="15" t="s">
        <v>1590</v>
      </c>
      <c r="E392" s="14" t="s">
        <v>17</v>
      </c>
      <c r="F392" s="14" t="s">
        <v>1591</v>
      </c>
      <c r="G392" s="14" t="s">
        <v>1592</v>
      </c>
      <c r="H392" s="14" t="s">
        <v>96</v>
      </c>
      <c r="I392" s="14" t="s">
        <v>1593</v>
      </c>
      <c r="J392" s="14" t="s">
        <v>1594</v>
      </c>
      <c r="K392" s="14" t="s">
        <v>1568</v>
      </c>
      <c r="L392" s="14"/>
    </row>
    <row r="393" s="2" customFormat="1" ht="106.5" customHeight="1" spans="1:12">
      <c r="A393" s="14">
        <v>390</v>
      </c>
      <c r="B393" s="14" t="s">
        <v>1561</v>
      </c>
      <c r="C393" s="15" t="s">
        <v>1595</v>
      </c>
      <c r="D393" s="15" t="s">
        <v>1596</v>
      </c>
      <c r="E393" s="14" t="s">
        <v>17</v>
      </c>
      <c r="F393" s="14" t="s">
        <v>1575</v>
      </c>
      <c r="G393" s="14" t="s">
        <v>1597</v>
      </c>
      <c r="H393" s="14" t="s">
        <v>96</v>
      </c>
      <c r="I393" s="29" t="s">
        <v>1598</v>
      </c>
      <c r="J393" s="14" t="s">
        <v>1567</v>
      </c>
      <c r="K393" s="14" t="s">
        <v>1568</v>
      </c>
      <c r="L393" s="14"/>
    </row>
    <row r="394" s="2" customFormat="1" ht="56.25" spans="1:12">
      <c r="A394" s="14">
        <v>391</v>
      </c>
      <c r="B394" s="14" t="s">
        <v>1561</v>
      </c>
      <c r="C394" s="15" t="s">
        <v>1599</v>
      </c>
      <c r="D394" s="15" t="s">
        <v>1600</v>
      </c>
      <c r="E394" s="14" t="s">
        <v>82</v>
      </c>
      <c r="F394" s="14" t="s">
        <v>1564</v>
      </c>
      <c r="G394" s="14" t="s">
        <v>1601</v>
      </c>
      <c r="H394" s="14" t="s">
        <v>96</v>
      </c>
      <c r="I394" s="29" t="s">
        <v>1602</v>
      </c>
      <c r="J394" s="14" t="s">
        <v>1567</v>
      </c>
      <c r="K394" s="14" t="s">
        <v>1568</v>
      </c>
      <c r="L394" s="14"/>
    </row>
    <row r="395" s="2" customFormat="1" ht="45" spans="1:12">
      <c r="A395" s="14">
        <v>392</v>
      </c>
      <c r="B395" s="14" t="s">
        <v>1561</v>
      </c>
      <c r="C395" s="15" t="s">
        <v>1603</v>
      </c>
      <c r="D395" s="15" t="s">
        <v>1604</v>
      </c>
      <c r="E395" s="14" t="s">
        <v>82</v>
      </c>
      <c r="F395" s="14" t="s">
        <v>1605</v>
      </c>
      <c r="G395" s="14" t="s">
        <v>1606</v>
      </c>
      <c r="H395" s="14" t="s">
        <v>96</v>
      </c>
      <c r="I395" s="29" t="s">
        <v>1607</v>
      </c>
      <c r="J395" s="14" t="s">
        <v>1594</v>
      </c>
      <c r="K395" s="14" t="s">
        <v>1568</v>
      </c>
      <c r="L395" s="14"/>
    </row>
    <row r="396" s="2" customFormat="1" ht="33.75" spans="1:12">
      <c r="A396" s="14">
        <v>393</v>
      </c>
      <c r="B396" s="14" t="s">
        <v>1561</v>
      </c>
      <c r="C396" s="15" t="s">
        <v>1608</v>
      </c>
      <c r="D396" s="15" t="s">
        <v>1609</v>
      </c>
      <c r="E396" s="14" t="s">
        <v>82</v>
      </c>
      <c r="F396" s="14" t="s">
        <v>1564</v>
      </c>
      <c r="G396" s="14" t="s">
        <v>1610</v>
      </c>
      <c r="H396" s="14" t="s">
        <v>96</v>
      </c>
      <c r="I396" s="29" t="s">
        <v>1611</v>
      </c>
      <c r="J396" s="14" t="s">
        <v>138</v>
      </c>
      <c r="K396" s="14" t="s">
        <v>1568</v>
      </c>
      <c r="L396" s="14"/>
    </row>
    <row r="397" s="2" customFormat="1" ht="33.75" spans="1:12">
      <c r="A397" s="14">
        <v>394</v>
      </c>
      <c r="B397" s="14" t="s">
        <v>1561</v>
      </c>
      <c r="C397" s="15" t="s">
        <v>1612</v>
      </c>
      <c r="D397" s="15" t="s">
        <v>1613</v>
      </c>
      <c r="E397" s="14" t="s">
        <v>82</v>
      </c>
      <c r="F397" s="14" t="s">
        <v>1564</v>
      </c>
      <c r="G397" s="14" t="s">
        <v>1614</v>
      </c>
      <c r="H397" s="14" t="s">
        <v>96</v>
      </c>
      <c r="I397" s="29" t="s">
        <v>1615</v>
      </c>
      <c r="J397" s="14" t="s">
        <v>1567</v>
      </c>
      <c r="K397" s="14" t="s">
        <v>1568</v>
      </c>
      <c r="L397" s="14"/>
    </row>
    <row r="398" s="2" customFormat="1" ht="33.75" spans="1:12">
      <c r="A398" s="14">
        <v>395</v>
      </c>
      <c r="B398" s="14" t="s">
        <v>1561</v>
      </c>
      <c r="C398" s="15" t="s">
        <v>1616</v>
      </c>
      <c r="D398" s="15" t="s">
        <v>1617</v>
      </c>
      <c r="E398" s="14" t="s">
        <v>719</v>
      </c>
      <c r="F398" s="14" t="s">
        <v>1564</v>
      </c>
      <c r="G398" s="14" t="s">
        <v>1565</v>
      </c>
      <c r="H398" s="14" t="s">
        <v>96</v>
      </c>
      <c r="I398" s="29" t="s">
        <v>1618</v>
      </c>
      <c r="J398" s="14" t="s">
        <v>1567</v>
      </c>
      <c r="K398" s="14" t="s">
        <v>1568</v>
      </c>
      <c r="L398" s="14"/>
    </row>
    <row r="399" s="2" customFormat="1" ht="78.75" spans="1:12">
      <c r="A399" s="14">
        <v>396</v>
      </c>
      <c r="B399" s="14" t="s">
        <v>1561</v>
      </c>
      <c r="C399" s="15" t="s">
        <v>1619</v>
      </c>
      <c r="D399" s="15" t="s">
        <v>1620</v>
      </c>
      <c r="E399" s="14" t="s">
        <v>719</v>
      </c>
      <c r="F399" s="14" t="s">
        <v>1621</v>
      </c>
      <c r="G399" s="14" t="s">
        <v>1622</v>
      </c>
      <c r="H399" s="14" t="s">
        <v>96</v>
      </c>
      <c r="I399" s="29" t="s">
        <v>1623</v>
      </c>
      <c r="J399" s="14" t="s">
        <v>1567</v>
      </c>
      <c r="K399" s="19" t="s">
        <v>1624</v>
      </c>
      <c r="L399" s="19" t="s">
        <v>74</v>
      </c>
    </row>
    <row r="400" s="2" customFormat="1" ht="33.75" spans="1:12">
      <c r="A400" s="14">
        <v>397</v>
      </c>
      <c r="B400" s="14" t="s">
        <v>1561</v>
      </c>
      <c r="C400" s="15" t="s">
        <v>1625</v>
      </c>
      <c r="D400" s="15" t="s">
        <v>1626</v>
      </c>
      <c r="E400" s="14" t="s">
        <v>241</v>
      </c>
      <c r="F400" s="14" t="s">
        <v>1627</v>
      </c>
      <c r="G400" s="14" t="s">
        <v>1628</v>
      </c>
      <c r="H400" s="14" t="s">
        <v>96</v>
      </c>
      <c r="I400" s="29" t="s">
        <v>1629</v>
      </c>
      <c r="J400" s="14" t="s">
        <v>138</v>
      </c>
      <c r="K400" s="14" t="s">
        <v>1568</v>
      </c>
      <c r="L400" s="14"/>
    </row>
    <row r="401" s="2" customFormat="1" ht="78.75" spans="1:12">
      <c r="A401" s="14">
        <v>398</v>
      </c>
      <c r="B401" s="14" t="s">
        <v>1561</v>
      </c>
      <c r="C401" s="15" t="s">
        <v>1630</v>
      </c>
      <c r="D401" s="15" t="s">
        <v>1631</v>
      </c>
      <c r="E401" s="14" t="s">
        <v>241</v>
      </c>
      <c r="F401" s="14" t="s">
        <v>1632</v>
      </c>
      <c r="G401" s="14" t="s">
        <v>1633</v>
      </c>
      <c r="H401" s="14" t="s">
        <v>96</v>
      </c>
      <c r="I401" s="29" t="s">
        <v>1634</v>
      </c>
      <c r="J401" s="14" t="s">
        <v>1567</v>
      </c>
      <c r="K401" s="19" t="s">
        <v>1635</v>
      </c>
      <c r="L401" s="19" t="s">
        <v>74</v>
      </c>
    </row>
    <row r="402" s="2" customFormat="1" ht="45" spans="1:12">
      <c r="A402" s="14">
        <v>399</v>
      </c>
      <c r="B402" s="14" t="s">
        <v>1561</v>
      </c>
      <c r="C402" s="15" t="s">
        <v>1636</v>
      </c>
      <c r="D402" s="15" t="s">
        <v>1637</v>
      </c>
      <c r="E402" s="14" t="s">
        <v>241</v>
      </c>
      <c r="F402" s="14" t="s">
        <v>1564</v>
      </c>
      <c r="G402" s="14" t="s">
        <v>1638</v>
      </c>
      <c r="H402" s="14" t="s">
        <v>96</v>
      </c>
      <c r="I402" s="29" t="s">
        <v>1639</v>
      </c>
      <c r="J402" s="14" t="s">
        <v>1567</v>
      </c>
      <c r="K402" s="14" t="s">
        <v>1568</v>
      </c>
      <c r="L402" s="14"/>
    </row>
    <row r="403" s="3" customFormat="1" ht="78.75" spans="1:12">
      <c r="A403" s="14">
        <v>400</v>
      </c>
      <c r="B403" s="14" t="s">
        <v>1561</v>
      </c>
      <c r="C403" s="15" t="s">
        <v>1640</v>
      </c>
      <c r="D403" s="15" t="s">
        <v>1641</v>
      </c>
      <c r="E403" s="14" t="s">
        <v>241</v>
      </c>
      <c r="F403" s="14" t="s">
        <v>1642</v>
      </c>
      <c r="G403" s="14" t="s">
        <v>1643</v>
      </c>
      <c r="H403" s="14" t="s">
        <v>96</v>
      </c>
      <c r="I403" s="29" t="s">
        <v>1579</v>
      </c>
      <c r="J403" s="14" t="s">
        <v>1567</v>
      </c>
      <c r="K403" s="19" t="s">
        <v>1624</v>
      </c>
      <c r="L403" s="19" t="s">
        <v>74</v>
      </c>
    </row>
    <row r="404" s="3" customFormat="1" ht="33.75" spans="1:12">
      <c r="A404" s="14">
        <v>401</v>
      </c>
      <c r="B404" s="14" t="s">
        <v>1561</v>
      </c>
      <c r="C404" s="15" t="s">
        <v>1644</v>
      </c>
      <c r="D404" s="15" t="s">
        <v>1645</v>
      </c>
      <c r="E404" s="14" t="s">
        <v>241</v>
      </c>
      <c r="F404" s="14" t="s">
        <v>1646</v>
      </c>
      <c r="G404" s="14" t="s">
        <v>1647</v>
      </c>
      <c r="H404" s="14" t="s">
        <v>96</v>
      </c>
      <c r="I404" s="14" t="s">
        <v>1648</v>
      </c>
      <c r="J404" s="14" t="s">
        <v>1567</v>
      </c>
      <c r="K404" s="14" t="s">
        <v>1568</v>
      </c>
      <c r="L404" s="14"/>
    </row>
    <row r="405" s="3" customFormat="1" ht="78.75" spans="1:12">
      <c r="A405" s="14">
        <v>402</v>
      </c>
      <c r="B405" s="14" t="s">
        <v>1561</v>
      </c>
      <c r="C405" s="15" t="s">
        <v>1649</v>
      </c>
      <c r="D405" s="15" t="s">
        <v>1650</v>
      </c>
      <c r="E405" s="14" t="s">
        <v>241</v>
      </c>
      <c r="F405" s="14" t="s">
        <v>1651</v>
      </c>
      <c r="G405" s="14" t="s">
        <v>1652</v>
      </c>
      <c r="H405" s="14" t="s">
        <v>96</v>
      </c>
      <c r="I405" s="29" t="s">
        <v>1653</v>
      </c>
      <c r="J405" s="14" t="s">
        <v>1594</v>
      </c>
      <c r="K405" s="19" t="s">
        <v>1624</v>
      </c>
      <c r="L405" s="19" t="s">
        <v>74</v>
      </c>
    </row>
    <row r="406" s="3" customFormat="1" ht="45" spans="1:12">
      <c r="A406" s="14">
        <v>403</v>
      </c>
      <c r="B406" s="14" t="s">
        <v>1561</v>
      </c>
      <c r="C406" s="15" t="s">
        <v>1654</v>
      </c>
      <c r="D406" s="15" t="s">
        <v>1626</v>
      </c>
      <c r="E406" s="14" t="s">
        <v>241</v>
      </c>
      <c r="F406" s="14" t="s">
        <v>1605</v>
      </c>
      <c r="G406" s="14" t="s">
        <v>1655</v>
      </c>
      <c r="H406" s="14" t="s">
        <v>96</v>
      </c>
      <c r="I406" s="14" t="s">
        <v>1656</v>
      </c>
      <c r="J406" s="14" t="s">
        <v>1567</v>
      </c>
      <c r="K406" s="14" t="s">
        <v>1568</v>
      </c>
      <c r="L406" s="14"/>
    </row>
    <row r="407" s="3" customFormat="1" ht="45" spans="1:12">
      <c r="A407" s="14">
        <v>404</v>
      </c>
      <c r="B407" s="14" t="s">
        <v>1561</v>
      </c>
      <c r="C407" s="15" t="s">
        <v>1657</v>
      </c>
      <c r="D407" s="15" t="s">
        <v>1658</v>
      </c>
      <c r="E407" s="14" t="s">
        <v>241</v>
      </c>
      <c r="F407" s="14" t="s">
        <v>1659</v>
      </c>
      <c r="G407" s="14" t="s">
        <v>1660</v>
      </c>
      <c r="H407" s="14" t="s">
        <v>96</v>
      </c>
      <c r="I407" s="29" t="s">
        <v>1661</v>
      </c>
      <c r="J407" s="14" t="s">
        <v>1567</v>
      </c>
      <c r="K407" s="14" t="s">
        <v>1568</v>
      </c>
      <c r="L407" s="14"/>
    </row>
    <row r="408" s="3" customFormat="1" ht="45" spans="1:12">
      <c r="A408" s="14">
        <v>405</v>
      </c>
      <c r="B408" s="14" t="s">
        <v>1561</v>
      </c>
      <c r="C408" s="15" t="s">
        <v>1662</v>
      </c>
      <c r="D408" s="15" t="s">
        <v>1663</v>
      </c>
      <c r="E408" s="14" t="s">
        <v>256</v>
      </c>
      <c r="F408" s="14" t="s">
        <v>1664</v>
      </c>
      <c r="G408" s="14" t="s">
        <v>1665</v>
      </c>
      <c r="H408" s="14" t="s">
        <v>96</v>
      </c>
      <c r="I408" s="29" t="s">
        <v>1666</v>
      </c>
      <c r="J408" s="14" t="s">
        <v>1567</v>
      </c>
      <c r="K408" s="14" t="s">
        <v>1568</v>
      </c>
      <c r="L408" s="14"/>
    </row>
    <row r="409" s="3" customFormat="1" ht="45" spans="1:12">
      <c r="A409" s="14">
        <v>406</v>
      </c>
      <c r="B409" s="14" t="s">
        <v>1561</v>
      </c>
      <c r="C409" s="15" t="s">
        <v>1667</v>
      </c>
      <c r="D409" s="15" t="s">
        <v>1668</v>
      </c>
      <c r="E409" s="14" t="s">
        <v>256</v>
      </c>
      <c r="F409" s="14" t="s">
        <v>1564</v>
      </c>
      <c r="G409" s="14" t="s">
        <v>1622</v>
      </c>
      <c r="H409" s="14" t="s">
        <v>96</v>
      </c>
      <c r="I409" s="29" t="s">
        <v>1623</v>
      </c>
      <c r="J409" s="14" t="s">
        <v>1567</v>
      </c>
      <c r="K409" s="14" t="s">
        <v>1568</v>
      </c>
      <c r="L409" s="14"/>
    </row>
    <row r="410" s="3" customFormat="1" ht="33.75" spans="1:12">
      <c r="A410" s="14">
        <v>407</v>
      </c>
      <c r="B410" s="14" t="s">
        <v>1561</v>
      </c>
      <c r="C410" s="15" t="s">
        <v>1669</v>
      </c>
      <c r="D410" s="15" t="s">
        <v>1670</v>
      </c>
      <c r="E410" s="14" t="s">
        <v>256</v>
      </c>
      <c r="F410" s="14" t="s">
        <v>1671</v>
      </c>
      <c r="G410" s="14" t="s">
        <v>1622</v>
      </c>
      <c r="H410" s="14" t="s">
        <v>96</v>
      </c>
      <c r="I410" s="29" t="s">
        <v>1672</v>
      </c>
      <c r="J410" s="14" t="s">
        <v>1567</v>
      </c>
      <c r="K410" s="14" t="s">
        <v>1568</v>
      </c>
      <c r="L410" s="14"/>
    </row>
    <row r="411" s="3" customFormat="1" ht="33.75" spans="1:12">
      <c r="A411" s="14">
        <v>408</v>
      </c>
      <c r="B411" s="14" t="s">
        <v>1561</v>
      </c>
      <c r="C411" s="15" t="s">
        <v>1673</v>
      </c>
      <c r="D411" s="15" t="s">
        <v>1674</v>
      </c>
      <c r="E411" s="14" t="s">
        <v>99</v>
      </c>
      <c r="F411" s="14" t="s">
        <v>1564</v>
      </c>
      <c r="G411" s="14" t="s">
        <v>1675</v>
      </c>
      <c r="H411" s="14" t="s">
        <v>96</v>
      </c>
      <c r="I411" s="29" t="s">
        <v>1676</v>
      </c>
      <c r="J411" s="14" t="s">
        <v>138</v>
      </c>
      <c r="K411" s="14" t="s">
        <v>1568</v>
      </c>
      <c r="L411" s="14"/>
    </row>
    <row r="412" s="3" customFormat="1" ht="45" spans="1:12">
      <c r="A412" s="14">
        <v>409</v>
      </c>
      <c r="B412" s="14" t="s">
        <v>1561</v>
      </c>
      <c r="C412" s="15" t="s">
        <v>1677</v>
      </c>
      <c r="D412" s="15" t="s">
        <v>1678</v>
      </c>
      <c r="E412" s="14" t="s">
        <v>99</v>
      </c>
      <c r="F412" s="14" t="s">
        <v>1659</v>
      </c>
      <c r="G412" s="14" t="s">
        <v>1606</v>
      </c>
      <c r="H412" s="14" t="s">
        <v>96</v>
      </c>
      <c r="I412" s="14" t="s">
        <v>1679</v>
      </c>
      <c r="J412" s="14" t="s">
        <v>1594</v>
      </c>
      <c r="K412" s="14" t="s">
        <v>1568</v>
      </c>
      <c r="L412" s="14"/>
    </row>
    <row r="413" s="3" customFormat="1" ht="45" spans="1:12">
      <c r="A413" s="14">
        <v>410</v>
      </c>
      <c r="B413" s="14" t="s">
        <v>1561</v>
      </c>
      <c r="C413" s="15" t="s">
        <v>1673</v>
      </c>
      <c r="D413" s="15" t="s">
        <v>1680</v>
      </c>
      <c r="E413" s="14" t="s">
        <v>99</v>
      </c>
      <c r="F413" s="14" t="s">
        <v>1681</v>
      </c>
      <c r="G413" s="14" t="s">
        <v>1682</v>
      </c>
      <c r="H413" s="14" t="s">
        <v>96</v>
      </c>
      <c r="I413" s="29" t="s">
        <v>1683</v>
      </c>
      <c r="J413" s="14" t="s">
        <v>1594</v>
      </c>
      <c r="K413" s="14" t="s">
        <v>1568</v>
      </c>
      <c r="L413" s="14"/>
    </row>
    <row r="414" s="3" customFormat="1" ht="45" spans="1:12">
      <c r="A414" s="14">
        <v>411</v>
      </c>
      <c r="B414" s="14" t="s">
        <v>1561</v>
      </c>
      <c r="C414" s="15" t="s">
        <v>1684</v>
      </c>
      <c r="D414" s="15" t="s">
        <v>1685</v>
      </c>
      <c r="E414" s="14" t="s">
        <v>62</v>
      </c>
      <c r="F414" s="14" t="s">
        <v>1686</v>
      </c>
      <c r="G414" s="14" t="s">
        <v>1610</v>
      </c>
      <c r="H414" s="14" t="s">
        <v>96</v>
      </c>
      <c r="I414" s="29" t="s">
        <v>1199</v>
      </c>
      <c r="J414" s="14" t="s">
        <v>138</v>
      </c>
      <c r="K414" s="14" t="s">
        <v>1568</v>
      </c>
      <c r="L414" s="14"/>
    </row>
    <row r="415" s="3" customFormat="1" ht="45" spans="1:12">
      <c r="A415" s="14">
        <v>412</v>
      </c>
      <c r="B415" s="14" t="s">
        <v>1561</v>
      </c>
      <c r="C415" s="15" t="s">
        <v>1687</v>
      </c>
      <c r="D415" s="15" t="s">
        <v>1688</v>
      </c>
      <c r="E415" s="14" t="s">
        <v>62</v>
      </c>
      <c r="F415" s="14" t="s">
        <v>1689</v>
      </c>
      <c r="G415" s="14" t="s">
        <v>1606</v>
      </c>
      <c r="H415" s="14" t="s">
        <v>96</v>
      </c>
      <c r="I415" s="29" t="s">
        <v>1690</v>
      </c>
      <c r="J415" s="14" t="s">
        <v>1594</v>
      </c>
      <c r="K415" s="14" t="s">
        <v>1568</v>
      </c>
      <c r="L415" s="14"/>
    </row>
    <row r="416" s="3" customFormat="1" ht="33.75" spans="1:12">
      <c r="A416" s="14">
        <v>413</v>
      </c>
      <c r="B416" s="14" t="s">
        <v>1561</v>
      </c>
      <c r="C416" s="15" t="s">
        <v>1644</v>
      </c>
      <c r="D416" s="15" t="s">
        <v>1685</v>
      </c>
      <c r="E416" s="14" t="s">
        <v>62</v>
      </c>
      <c r="F416" s="14" t="s">
        <v>1575</v>
      </c>
      <c r="G416" s="14" t="s">
        <v>1691</v>
      </c>
      <c r="H416" s="14" t="s">
        <v>96</v>
      </c>
      <c r="I416" s="14" t="s">
        <v>1648</v>
      </c>
      <c r="J416" s="14" t="s">
        <v>1567</v>
      </c>
      <c r="K416" s="14" t="s">
        <v>1568</v>
      </c>
      <c r="L416" s="14"/>
    </row>
    <row r="417" s="3" customFormat="1" ht="56.25" spans="1:12">
      <c r="A417" s="14">
        <v>414</v>
      </c>
      <c r="B417" s="14" t="s">
        <v>1561</v>
      </c>
      <c r="C417" s="15" t="s">
        <v>1692</v>
      </c>
      <c r="D417" s="15" t="s">
        <v>1693</v>
      </c>
      <c r="E417" s="14" t="s">
        <v>62</v>
      </c>
      <c r="F417" s="14" t="s">
        <v>1561</v>
      </c>
      <c r="G417" s="14" t="s">
        <v>1583</v>
      </c>
      <c r="H417" s="14" t="s">
        <v>96</v>
      </c>
      <c r="I417" s="29" t="s">
        <v>1694</v>
      </c>
      <c r="J417" s="14" t="s">
        <v>1567</v>
      </c>
      <c r="K417" s="14" t="s">
        <v>1568</v>
      </c>
      <c r="L417" s="14"/>
    </row>
    <row r="418" s="3" customFormat="1" ht="33.75" spans="1:12">
      <c r="A418" s="14">
        <v>415</v>
      </c>
      <c r="B418" s="14" t="s">
        <v>1695</v>
      </c>
      <c r="C418" s="15" t="s">
        <v>96</v>
      </c>
      <c r="D418" s="15" t="s">
        <v>1696</v>
      </c>
      <c r="E418" s="14" t="s">
        <v>141</v>
      </c>
      <c r="F418" s="14" t="s">
        <v>1697</v>
      </c>
      <c r="G418" s="14" t="s">
        <v>1698</v>
      </c>
      <c r="H418" s="14" t="s">
        <v>58</v>
      </c>
      <c r="I418" s="14" t="s">
        <v>1699</v>
      </c>
      <c r="J418" s="14" t="s">
        <v>1700</v>
      </c>
      <c r="K418" s="14" t="s">
        <v>1701</v>
      </c>
      <c r="L418" s="14"/>
    </row>
    <row r="419" s="3" customFormat="1" ht="90" spans="1:12">
      <c r="A419" s="14">
        <v>416</v>
      </c>
      <c r="B419" s="14" t="s">
        <v>1695</v>
      </c>
      <c r="C419" s="15" t="s">
        <v>96</v>
      </c>
      <c r="D419" s="15" t="s">
        <v>1702</v>
      </c>
      <c r="E419" s="14" t="s">
        <v>62</v>
      </c>
      <c r="F419" s="14" t="s">
        <v>1697</v>
      </c>
      <c r="G419" s="14" t="s">
        <v>1698</v>
      </c>
      <c r="H419" s="14" t="s">
        <v>58</v>
      </c>
      <c r="I419" s="20">
        <v>44197</v>
      </c>
      <c r="J419" s="14" t="s">
        <v>1700</v>
      </c>
      <c r="K419" s="14" t="s">
        <v>1703</v>
      </c>
      <c r="L419" s="14" t="s">
        <v>74</v>
      </c>
    </row>
    <row r="420" s="3" customFormat="1" ht="45" spans="1:12">
      <c r="A420" s="14">
        <v>417</v>
      </c>
      <c r="B420" s="14" t="s">
        <v>1704</v>
      </c>
      <c r="C420" s="15" t="s">
        <v>1705</v>
      </c>
      <c r="D420" s="15" t="s">
        <v>1706</v>
      </c>
      <c r="E420" s="14" t="s">
        <v>131</v>
      </c>
      <c r="F420" s="14" t="s">
        <v>1707</v>
      </c>
      <c r="G420" s="14" t="s">
        <v>1708</v>
      </c>
      <c r="H420" s="14" t="s">
        <v>58</v>
      </c>
      <c r="I420" s="14" t="s">
        <v>1709</v>
      </c>
      <c r="J420" s="14" t="s">
        <v>1710</v>
      </c>
      <c r="K420" s="14" t="s">
        <v>1701</v>
      </c>
      <c r="L420" s="13"/>
    </row>
    <row r="421" s="3" customFormat="1" ht="56.25" spans="1:12">
      <c r="A421" s="14">
        <v>418</v>
      </c>
      <c r="B421" s="14" t="s">
        <v>1704</v>
      </c>
      <c r="C421" s="15" t="s">
        <v>1711</v>
      </c>
      <c r="D421" s="15" t="s">
        <v>1712</v>
      </c>
      <c r="E421" s="14" t="s">
        <v>394</v>
      </c>
      <c r="F421" s="14" t="s">
        <v>1713</v>
      </c>
      <c r="G421" s="14" t="s">
        <v>1714</v>
      </c>
      <c r="H421" s="14" t="s">
        <v>58</v>
      </c>
      <c r="I421" s="14" t="s">
        <v>1715</v>
      </c>
      <c r="J421" s="14" t="s">
        <v>1716</v>
      </c>
      <c r="K421" s="14" t="s">
        <v>1701</v>
      </c>
      <c r="L421" s="13"/>
    </row>
    <row r="422" s="3" customFormat="1" ht="67.5" spans="1:12">
      <c r="A422" s="14">
        <v>419</v>
      </c>
      <c r="B422" s="14" t="s">
        <v>1704</v>
      </c>
      <c r="C422" s="15" t="s">
        <v>1717</v>
      </c>
      <c r="D422" s="15" t="s">
        <v>1718</v>
      </c>
      <c r="E422" s="14" t="s">
        <v>1719</v>
      </c>
      <c r="F422" s="14" t="s">
        <v>1720</v>
      </c>
      <c r="G422" s="14" t="s">
        <v>1721</v>
      </c>
      <c r="H422" s="14" t="s">
        <v>58</v>
      </c>
      <c r="I422" s="14" t="s">
        <v>1040</v>
      </c>
      <c r="J422" s="14" t="s">
        <v>1710</v>
      </c>
      <c r="K422" s="14" t="s">
        <v>1701</v>
      </c>
      <c r="L422" s="13"/>
    </row>
    <row r="423" s="3" customFormat="1" ht="45" spans="1:12">
      <c r="A423" s="14">
        <v>420</v>
      </c>
      <c r="B423" s="14" t="s">
        <v>1704</v>
      </c>
      <c r="C423" s="15" t="s">
        <v>1722</v>
      </c>
      <c r="D423" s="15" t="s">
        <v>1723</v>
      </c>
      <c r="E423" s="14" t="s">
        <v>17</v>
      </c>
      <c r="F423" s="14" t="s">
        <v>1724</v>
      </c>
      <c r="G423" s="14" t="s">
        <v>1725</v>
      </c>
      <c r="H423" s="14" t="s">
        <v>58</v>
      </c>
      <c r="I423" s="14" t="s">
        <v>1666</v>
      </c>
      <c r="J423" s="14" t="s">
        <v>1726</v>
      </c>
      <c r="K423" s="14" t="s">
        <v>1701</v>
      </c>
      <c r="L423" s="13"/>
    </row>
    <row r="424" s="3" customFormat="1" ht="45" spans="1:12">
      <c r="A424" s="14">
        <v>421</v>
      </c>
      <c r="B424" s="14" t="s">
        <v>1704</v>
      </c>
      <c r="C424" s="15" t="s">
        <v>1727</v>
      </c>
      <c r="D424" s="15" t="s">
        <v>1728</v>
      </c>
      <c r="E424" s="14" t="s">
        <v>719</v>
      </c>
      <c r="F424" s="14" t="s">
        <v>1729</v>
      </c>
      <c r="G424" s="14" t="s">
        <v>1730</v>
      </c>
      <c r="H424" s="14" t="s">
        <v>58</v>
      </c>
      <c r="I424" s="14" t="s">
        <v>1731</v>
      </c>
      <c r="J424" s="14" t="s">
        <v>1710</v>
      </c>
      <c r="K424" s="14" t="s">
        <v>1701</v>
      </c>
      <c r="L424" s="13"/>
    </row>
    <row r="425" s="3" customFormat="1" ht="56.25" spans="1:12">
      <c r="A425" s="14">
        <v>422</v>
      </c>
      <c r="B425" s="14" t="s">
        <v>1704</v>
      </c>
      <c r="C425" s="15" t="s">
        <v>1732</v>
      </c>
      <c r="D425" s="15" t="s">
        <v>1733</v>
      </c>
      <c r="E425" s="14" t="s">
        <v>256</v>
      </c>
      <c r="F425" s="14" t="s">
        <v>1734</v>
      </c>
      <c r="G425" s="14" t="s">
        <v>1735</v>
      </c>
      <c r="H425" s="14" t="s">
        <v>58</v>
      </c>
      <c r="I425" s="14" t="s">
        <v>96</v>
      </c>
      <c r="J425" s="14" t="s">
        <v>1736</v>
      </c>
      <c r="K425" s="14" t="s">
        <v>1737</v>
      </c>
      <c r="L425" s="13"/>
    </row>
    <row r="426" s="3" customFormat="1" ht="67.5" spans="1:12">
      <c r="A426" s="14">
        <v>423</v>
      </c>
      <c r="B426" s="14" t="s">
        <v>1704</v>
      </c>
      <c r="C426" s="15" t="s">
        <v>1738</v>
      </c>
      <c r="D426" s="15" t="s">
        <v>1739</v>
      </c>
      <c r="E426" s="14" t="s">
        <v>62</v>
      </c>
      <c r="F426" s="14" t="s">
        <v>1740</v>
      </c>
      <c r="G426" s="14" t="s">
        <v>1741</v>
      </c>
      <c r="H426" s="14" t="s">
        <v>58</v>
      </c>
      <c r="I426" s="24">
        <v>44035</v>
      </c>
      <c r="J426" s="14" t="s">
        <v>1742</v>
      </c>
      <c r="K426" s="14" t="s">
        <v>1743</v>
      </c>
      <c r="L426" s="13" t="s">
        <v>74</v>
      </c>
    </row>
    <row r="427" s="3" customFormat="1" ht="45" spans="1:12">
      <c r="A427" s="14">
        <v>424</v>
      </c>
      <c r="B427" s="14" t="s">
        <v>1704</v>
      </c>
      <c r="C427" s="15" t="s">
        <v>1744</v>
      </c>
      <c r="D427" s="15" t="s">
        <v>1745</v>
      </c>
      <c r="E427" s="14" t="s">
        <v>62</v>
      </c>
      <c r="F427" s="14" t="s">
        <v>1729</v>
      </c>
      <c r="G427" s="14" t="s">
        <v>1735</v>
      </c>
      <c r="H427" s="14" t="s">
        <v>58</v>
      </c>
      <c r="I427" s="14" t="s">
        <v>1746</v>
      </c>
      <c r="J427" s="14" t="s">
        <v>1710</v>
      </c>
      <c r="K427" s="14" t="s">
        <v>1737</v>
      </c>
      <c r="L427" s="13"/>
    </row>
    <row r="428" s="3" customFormat="1" ht="45" spans="1:12">
      <c r="A428" s="14">
        <v>425</v>
      </c>
      <c r="B428" s="14" t="s">
        <v>1704</v>
      </c>
      <c r="C428" s="15" t="s">
        <v>1747</v>
      </c>
      <c r="D428" s="15" t="s">
        <v>1748</v>
      </c>
      <c r="E428" s="14" t="s">
        <v>62</v>
      </c>
      <c r="F428" s="14" t="s">
        <v>1734</v>
      </c>
      <c r="G428" s="14" t="s">
        <v>1735</v>
      </c>
      <c r="H428" s="14" t="s">
        <v>58</v>
      </c>
      <c r="I428" s="24">
        <v>44071</v>
      </c>
      <c r="J428" s="14" t="s">
        <v>1710</v>
      </c>
      <c r="K428" s="14" t="s">
        <v>1701</v>
      </c>
      <c r="L428" s="13"/>
    </row>
    <row r="429" s="3" customFormat="1" ht="67.5" spans="1:12">
      <c r="A429" s="14">
        <v>426</v>
      </c>
      <c r="B429" s="14" t="s">
        <v>1749</v>
      </c>
      <c r="C429" s="15" t="s">
        <v>96</v>
      </c>
      <c r="D429" s="15" t="s">
        <v>1750</v>
      </c>
      <c r="E429" s="14" t="s">
        <v>1751</v>
      </c>
      <c r="F429" s="14" t="s">
        <v>1752</v>
      </c>
      <c r="G429" s="14" t="s">
        <v>1753</v>
      </c>
      <c r="H429" s="14" t="s">
        <v>58</v>
      </c>
      <c r="I429" s="14" t="s">
        <v>1754</v>
      </c>
      <c r="J429" s="14" t="s">
        <v>1755</v>
      </c>
      <c r="K429" s="14" t="s">
        <v>1756</v>
      </c>
      <c r="L429" s="14"/>
    </row>
    <row r="430" s="3" customFormat="1" ht="67.5" spans="1:12">
      <c r="A430" s="14">
        <v>427</v>
      </c>
      <c r="B430" s="14" t="s">
        <v>1749</v>
      </c>
      <c r="C430" s="15" t="s">
        <v>96</v>
      </c>
      <c r="D430" s="15" t="s">
        <v>1757</v>
      </c>
      <c r="E430" s="14" t="s">
        <v>82</v>
      </c>
      <c r="F430" s="14" t="s">
        <v>1758</v>
      </c>
      <c r="G430" s="14" t="s">
        <v>1759</v>
      </c>
      <c r="H430" s="14" t="s">
        <v>58</v>
      </c>
      <c r="I430" s="14" t="s">
        <v>1760</v>
      </c>
      <c r="J430" s="14" t="s">
        <v>1761</v>
      </c>
      <c r="K430" s="14" t="s">
        <v>1762</v>
      </c>
      <c r="L430" s="14"/>
    </row>
    <row r="431" s="3" customFormat="1" ht="67.5" spans="1:12">
      <c r="A431" s="14">
        <v>428</v>
      </c>
      <c r="B431" s="14" t="s">
        <v>1749</v>
      </c>
      <c r="C431" s="15" t="s">
        <v>96</v>
      </c>
      <c r="D431" s="15" t="s">
        <v>1763</v>
      </c>
      <c r="E431" s="14" t="s">
        <v>82</v>
      </c>
      <c r="F431" s="14" t="s">
        <v>1758</v>
      </c>
      <c r="G431" s="14" t="s">
        <v>1764</v>
      </c>
      <c r="H431" s="14" t="s">
        <v>58</v>
      </c>
      <c r="I431" s="14" t="s">
        <v>1765</v>
      </c>
      <c r="J431" s="14" t="s">
        <v>1761</v>
      </c>
      <c r="K431" s="14" t="s">
        <v>1762</v>
      </c>
      <c r="L431" s="14"/>
    </row>
    <row r="432" s="3" customFormat="1" ht="67.5" spans="1:12">
      <c r="A432" s="14">
        <v>429</v>
      </c>
      <c r="B432" s="14" t="s">
        <v>1749</v>
      </c>
      <c r="C432" s="15" t="s">
        <v>96</v>
      </c>
      <c r="D432" s="15" t="s">
        <v>1766</v>
      </c>
      <c r="E432" s="14" t="s">
        <v>719</v>
      </c>
      <c r="F432" s="14" t="s">
        <v>1767</v>
      </c>
      <c r="G432" s="14" t="s">
        <v>1768</v>
      </c>
      <c r="H432" s="14" t="s">
        <v>58</v>
      </c>
      <c r="I432" s="14" t="s">
        <v>1769</v>
      </c>
      <c r="J432" s="14" t="s">
        <v>1770</v>
      </c>
      <c r="K432" s="14" t="s">
        <v>1371</v>
      </c>
      <c r="L432" s="14"/>
    </row>
    <row r="433" s="3" customFormat="1" ht="67.5" spans="1:12">
      <c r="A433" s="14">
        <v>430</v>
      </c>
      <c r="B433" s="14" t="s">
        <v>1749</v>
      </c>
      <c r="C433" s="15" t="s">
        <v>96</v>
      </c>
      <c r="D433" s="15" t="s">
        <v>1771</v>
      </c>
      <c r="E433" s="14" t="s">
        <v>1303</v>
      </c>
      <c r="F433" s="14" t="s">
        <v>1772</v>
      </c>
      <c r="G433" s="14" t="s">
        <v>1753</v>
      </c>
      <c r="H433" s="14" t="s">
        <v>58</v>
      </c>
      <c r="I433" s="29" t="s">
        <v>1773</v>
      </c>
      <c r="J433" s="14" t="s">
        <v>1755</v>
      </c>
      <c r="K433" s="14" t="s">
        <v>1371</v>
      </c>
      <c r="L433" s="14"/>
    </row>
    <row r="434" s="3" customFormat="1" ht="67.5" spans="1:12">
      <c r="A434" s="14">
        <v>431</v>
      </c>
      <c r="B434" s="14" t="s">
        <v>1749</v>
      </c>
      <c r="C434" s="15" t="s">
        <v>96</v>
      </c>
      <c r="D434" s="15" t="s">
        <v>1774</v>
      </c>
      <c r="E434" s="14" t="s">
        <v>1303</v>
      </c>
      <c r="F434" s="14" t="s">
        <v>1775</v>
      </c>
      <c r="G434" s="14" t="s">
        <v>1776</v>
      </c>
      <c r="H434" s="14" t="s">
        <v>58</v>
      </c>
      <c r="I434" s="29" t="s">
        <v>1777</v>
      </c>
      <c r="J434" s="14" t="s">
        <v>1778</v>
      </c>
      <c r="K434" s="14" t="s">
        <v>1371</v>
      </c>
      <c r="L434" s="14"/>
    </row>
    <row r="435" s="3" customFormat="1" ht="67.5" spans="1:12">
      <c r="A435" s="14">
        <v>432</v>
      </c>
      <c r="B435" s="14" t="s">
        <v>1749</v>
      </c>
      <c r="C435" s="15" t="s">
        <v>96</v>
      </c>
      <c r="D435" s="15" t="s">
        <v>1779</v>
      </c>
      <c r="E435" s="14" t="s">
        <v>241</v>
      </c>
      <c r="F435" s="14" t="s">
        <v>1758</v>
      </c>
      <c r="G435" s="14" t="s">
        <v>1780</v>
      </c>
      <c r="H435" s="14" t="s">
        <v>58</v>
      </c>
      <c r="I435" s="29" t="s">
        <v>1097</v>
      </c>
      <c r="J435" s="14" t="s">
        <v>1781</v>
      </c>
      <c r="K435" s="14" t="s">
        <v>1756</v>
      </c>
      <c r="L435" s="14"/>
    </row>
    <row r="436" s="3" customFormat="1" ht="45" spans="1:12">
      <c r="A436" s="14">
        <v>433</v>
      </c>
      <c r="B436" s="14" t="s">
        <v>1782</v>
      </c>
      <c r="C436" s="15" t="s">
        <v>96</v>
      </c>
      <c r="D436" s="15" t="s">
        <v>1783</v>
      </c>
      <c r="E436" s="14" t="s">
        <v>17</v>
      </c>
      <c r="F436" s="14" t="s">
        <v>1782</v>
      </c>
      <c r="G436" s="14" t="s">
        <v>1784</v>
      </c>
      <c r="H436" s="14" t="s">
        <v>58</v>
      </c>
      <c r="I436" s="14" t="s">
        <v>1785</v>
      </c>
      <c r="J436" s="14" t="s">
        <v>1786</v>
      </c>
      <c r="K436" s="14" t="s">
        <v>1787</v>
      </c>
      <c r="L436" s="14"/>
    </row>
    <row r="437" s="3" customFormat="1" ht="45" spans="1:12">
      <c r="A437" s="14">
        <v>434</v>
      </c>
      <c r="B437" s="14" t="s">
        <v>1782</v>
      </c>
      <c r="C437" s="15" t="s">
        <v>96</v>
      </c>
      <c r="D437" s="15" t="s">
        <v>1788</v>
      </c>
      <c r="E437" s="14" t="s">
        <v>17</v>
      </c>
      <c r="F437" s="14" t="s">
        <v>1782</v>
      </c>
      <c r="G437" s="14" t="s">
        <v>1789</v>
      </c>
      <c r="H437" s="14" t="s">
        <v>58</v>
      </c>
      <c r="I437" s="14" t="s">
        <v>1790</v>
      </c>
      <c r="J437" s="14" t="s">
        <v>1791</v>
      </c>
      <c r="K437" s="14" t="s">
        <v>1787</v>
      </c>
      <c r="L437" s="14"/>
    </row>
    <row r="438" s="3" customFormat="1" ht="33.75" spans="1:12">
      <c r="A438" s="14">
        <v>435</v>
      </c>
      <c r="B438" s="14" t="s">
        <v>1782</v>
      </c>
      <c r="C438" s="15" t="s">
        <v>96</v>
      </c>
      <c r="D438" s="15" t="s">
        <v>1792</v>
      </c>
      <c r="E438" s="14" t="s">
        <v>17</v>
      </c>
      <c r="F438" s="14" t="s">
        <v>1782</v>
      </c>
      <c r="G438" s="14" t="s">
        <v>1793</v>
      </c>
      <c r="H438" s="14" t="s">
        <v>58</v>
      </c>
      <c r="I438" s="14" t="s">
        <v>1794</v>
      </c>
      <c r="J438" s="14" t="s">
        <v>1786</v>
      </c>
      <c r="K438" s="14" t="s">
        <v>491</v>
      </c>
      <c r="L438" s="14"/>
    </row>
    <row r="439" s="3" customFormat="1" ht="90" spans="1:12">
      <c r="A439" s="14">
        <v>436</v>
      </c>
      <c r="B439" s="14" t="s">
        <v>1782</v>
      </c>
      <c r="C439" s="15" t="s">
        <v>96</v>
      </c>
      <c r="D439" s="15" t="s">
        <v>1795</v>
      </c>
      <c r="E439" s="14" t="s">
        <v>82</v>
      </c>
      <c r="F439" s="14" t="s">
        <v>1782</v>
      </c>
      <c r="G439" s="14" t="s">
        <v>1796</v>
      </c>
      <c r="H439" s="14" t="s">
        <v>58</v>
      </c>
      <c r="I439" s="14" t="s">
        <v>1785</v>
      </c>
      <c r="J439" s="14" t="s">
        <v>1786</v>
      </c>
      <c r="K439" s="14" t="s">
        <v>1797</v>
      </c>
      <c r="L439" s="14" t="s">
        <v>74</v>
      </c>
    </row>
    <row r="440" s="3" customFormat="1" ht="33.75" spans="1:12">
      <c r="A440" s="14">
        <v>437</v>
      </c>
      <c r="B440" s="14" t="s">
        <v>1782</v>
      </c>
      <c r="C440" s="15" t="s">
        <v>96</v>
      </c>
      <c r="D440" s="15" t="s">
        <v>1798</v>
      </c>
      <c r="E440" s="14" t="s">
        <v>82</v>
      </c>
      <c r="F440" s="14" t="s">
        <v>1782</v>
      </c>
      <c r="G440" s="14" t="s">
        <v>1799</v>
      </c>
      <c r="H440" s="14" t="s">
        <v>58</v>
      </c>
      <c r="I440" s="14" t="s">
        <v>1800</v>
      </c>
      <c r="J440" s="14" t="s">
        <v>1801</v>
      </c>
      <c r="K440" s="14" t="s">
        <v>491</v>
      </c>
      <c r="L440" s="14"/>
    </row>
    <row r="441" s="3" customFormat="1" ht="33.75" spans="1:12">
      <c r="A441" s="14">
        <v>438</v>
      </c>
      <c r="B441" s="14" t="s">
        <v>1782</v>
      </c>
      <c r="C441" s="15" t="s">
        <v>96</v>
      </c>
      <c r="D441" s="15" t="s">
        <v>1802</v>
      </c>
      <c r="E441" s="14" t="s">
        <v>82</v>
      </c>
      <c r="F441" s="14" t="s">
        <v>1803</v>
      </c>
      <c r="G441" s="14" t="s">
        <v>1804</v>
      </c>
      <c r="H441" s="14" t="s">
        <v>58</v>
      </c>
      <c r="I441" s="14" t="s">
        <v>1805</v>
      </c>
      <c r="J441" s="14" t="s">
        <v>1801</v>
      </c>
      <c r="K441" s="14" t="s">
        <v>491</v>
      </c>
      <c r="L441" s="14"/>
    </row>
    <row r="442" s="3" customFormat="1" ht="33.75" spans="1:12">
      <c r="A442" s="14">
        <v>439</v>
      </c>
      <c r="B442" s="14" t="s">
        <v>1782</v>
      </c>
      <c r="C442" s="15" t="s">
        <v>96</v>
      </c>
      <c r="D442" s="15" t="s">
        <v>1806</v>
      </c>
      <c r="E442" s="14" t="s">
        <v>82</v>
      </c>
      <c r="F442" s="14" t="s">
        <v>1782</v>
      </c>
      <c r="G442" s="14" t="s">
        <v>1807</v>
      </c>
      <c r="H442" s="14" t="s">
        <v>58</v>
      </c>
      <c r="I442" s="14" t="s">
        <v>1785</v>
      </c>
      <c r="J442" s="14" t="s">
        <v>1808</v>
      </c>
      <c r="K442" s="14" t="s">
        <v>491</v>
      </c>
      <c r="L442" s="14"/>
    </row>
    <row r="443" s="3" customFormat="1" ht="33.75" spans="1:12">
      <c r="A443" s="14">
        <v>440</v>
      </c>
      <c r="B443" s="14" t="s">
        <v>1782</v>
      </c>
      <c r="C443" s="15" t="s">
        <v>96</v>
      </c>
      <c r="D443" s="15" t="s">
        <v>1809</v>
      </c>
      <c r="E443" s="14" t="s">
        <v>82</v>
      </c>
      <c r="F443" s="14" t="s">
        <v>1782</v>
      </c>
      <c r="G443" s="14" t="s">
        <v>1810</v>
      </c>
      <c r="H443" s="14" t="s">
        <v>58</v>
      </c>
      <c r="I443" s="14" t="s">
        <v>1811</v>
      </c>
      <c r="J443" s="14" t="s">
        <v>1812</v>
      </c>
      <c r="K443" s="14" t="s">
        <v>491</v>
      </c>
      <c r="L443" s="14"/>
    </row>
    <row r="444" s="3" customFormat="1" ht="33.75" spans="1:12">
      <c r="A444" s="14">
        <v>441</v>
      </c>
      <c r="B444" s="14" t="s">
        <v>1782</v>
      </c>
      <c r="C444" s="15" t="s">
        <v>96</v>
      </c>
      <c r="D444" s="15" t="s">
        <v>1813</v>
      </c>
      <c r="E444" s="14" t="s">
        <v>82</v>
      </c>
      <c r="F444" s="14" t="s">
        <v>1782</v>
      </c>
      <c r="G444" s="14" t="s">
        <v>1814</v>
      </c>
      <c r="H444" s="14" t="s">
        <v>58</v>
      </c>
      <c r="I444" s="14" t="s">
        <v>1815</v>
      </c>
      <c r="J444" s="14" t="s">
        <v>1816</v>
      </c>
      <c r="K444" s="14" t="s">
        <v>491</v>
      </c>
      <c r="L444" s="14"/>
    </row>
    <row r="445" s="3" customFormat="1" ht="33.75" spans="1:12">
      <c r="A445" s="14">
        <v>442</v>
      </c>
      <c r="B445" s="14" t="s">
        <v>1782</v>
      </c>
      <c r="C445" s="15" t="s">
        <v>96</v>
      </c>
      <c r="D445" s="15" t="s">
        <v>1817</v>
      </c>
      <c r="E445" s="14" t="s">
        <v>82</v>
      </c>
      <c r="F445" s="14" t="s">
        <v>1818</v>
      </c>
      <c r="G445" s="14" t="s">
        <v>1819</v>
      </c>
      <c r="H445" s="14" t="s">
        <v>58</v>
      </c>
      <c r="I445" s="14" t="s">
        <v>1785</v>
      </c>
      <c r="J445" s="14" t="s">
        <v>1820</v>
      </c>
      <c r="K445" s="14" t="s">
        <v>491</v>
      </c>
      <c r="L445" s="14"/>
    </row>
    <row r="446" s="3" customFormat="1" ht="45" spans="1:12">
      <c r="A446" s="14">
        <v>443</v>
      </c>
      <c r="B446" s="14" t="s">
        <v>1782</v>
      </c>
      <c r="C446" s="15" t="s">
        <v>96</v>
      </c>
      <c r="D446" s="15" t="s">
        <v>1821</v>
      </c>
      <c r="E446" s="14" t="s">
        <v>82</v>
      </c>
      <c r="F446" s="14" t="s">
        <v>1822</v>
      </c>
      <c r="G446" s="14" t="s">
        <v>1823</v>
      </c>
      <c r="H446" s="14" t="s">
        <v>58</v>
      </c>
      <c r="I446" s="14" t="s">
        <v>1824</v>
      </c>
      <c r="J446" s="14" t="s">
        <v>1791</v>
      </c>
      <c r="K446" s="14" t="s">
        <v>1787</v>
      </c>
      <c r="L446" s="14"/>
    </row>
    <row r="447" s="3" customFormat="1" ht="45" spans="1:12">
      <c r="A447" s="14">
        <v>444</v>
      </c>
      <c r="B447" s="14" t="s">
        <v>1782</v>
      </c>
      <c r="C447" s="15" t="s">
        <v>96</v>
      </c>
      <c r="D447" s="15" t="s">
        <v>1825</v>
      </c>
      <c r="E447" s="14" t="s">
        <v>36</v>
      </c>
      <c r="F447" s="14" t="s">
        <v>1782</v>
      </c>
      <c r="G447" s="14" t="s">
        <v>1826</v>
      </c>
      <c r="H447" s="14" t="s">
        <v>58</v>
      </c>
      <c r="I447" s="14" t="s">
        <v>490</v>
      </c>
      <c r="J447" s="14" t="s">
        <v>1786</v>
      </c>
      <c r="K447" s="14" t="s">
        <v>1787</v>
      </c>
      <c r="L447" s="14"/>
    </row>
    <row r="448" s="3" customFormat="1" ht="45" spans="1:12">
      <c r="A448" s="14">
        <v>445</v>
      </c>
      <c r="B448" s="14" t="s">
        <v>1782</v>
      </c>
      <c r="C448" s="15" t="s">
        <v>96</v>
      </c>
      <c r="D448" s="15" t="s">
        <v>1827</v>
      </c>
      <c r="E448" s="14" t="s">
        <v>36</v>
      </c>
      <c r="F448" s="14" t="s">
        <v>1822</v>
      </c>
      <c r="G448" s="14" t="s">
        <v>1828</v>
      </c>
      <c r="H448" s="14" t="s">
        <v>58</v>
      </c>
      <c r="I448" s="14" t="s">
        <v>1785</v>
      </c>
      <c r="J448" s="14" t="s">
        <v>1829</v>
      </c>
      <c r="K448" s="14" t="s">
        <v>1787</v>
      </c>
      <c r="L448" s="14"/>
    </row>
    <row r="449" s="3" customFormat="1" ht="45" spans="1:12">
      <c r="A449" s="14">
        <v>446</v>
      </c>
      <c r="B449" s="14" t="s">
        <v>1782</v>
      </c>
      <c r="C449" s="15" t="s">
        <v>96</v>
      </c>
      <c r="D449" s="15" t="s">
        <v>1830</v>
      </c>
      <c r="E449" s="14" t="s">
        <v>36</v>
      </c>
      <c r="F449" s="14" t="s">
        <v>1782</v>
      </c>
      <c r="G449" s="14" t="s">
        <v>1826</v>
      </c>
      <c r="H449" s="14" t="s">
        <v>58</v>
      </c>
      <c r="I449" s="14" t="s">
        <v>1831</v>
      </c>
      <c r="J449" s="14" t="s">
        <v>1786</v>
      </c>
      <c r="K449" s="14" t="s">
        <v>491</v>
      </c>
      <c r="L449" s="14"/>
    </row>
    <row r="450" s="3" customFormat="1" ht="45" spans="1:12">
      <c r="A450" s="14">
        <v>447</v>
      </c>
      <c r="B450" s="14" t="s">
        <v>1782</v>
      </c>
      <c r="C450" s="15" t="s">
        <v>96</v>
      </c>
      <c r="D450" s="15" t="s">
        <v>1832</v>
      </c>
      <c r="E450" s="14" t="s">
        <v>36</v>
      </c>
      <c r="F450" s="14" t="s">
        <v>1833</v>
      </c>
      <c r="G450" s="14" t="s">
        <v>1834</v>
      </c>
      <c r="H450" s="14" t="s">
        <v>58</v>
      </c>
      <c r="I450" s="14" t="s">
        <v>1831</v>
      </c>
      <c r="J450" s="14" t="s">
        <v>1786</v>
      </c>
      <c r="K450" s="14" t="s">
        <v>1787</v>
      </c>
      <c r="L450" s="14"/>
    </row>
    <row r="451" s="3" customFormat="1" ht="45" spans="1:12">
      <c r="A451" s="14">
        <v>448</v>
      </c>
      <c r="B451" s="14" t="s">
        <v>1782</v>
      </c>
      <c r="C451" s="15" t="s">
        <v>96</v>
      </c>
      <c r="D451" s="15" t="s">
        <v>1835</v>
      </c>
      <c r="E451" s="14" t="s">
        <v>36</v>
      </c>
      <c r="F451" s="14" t="s">
        <v>1782</v>
      </c>
      <c r="G451" s="14" t="s">
        <v>1836</v>
      </c>
      <c r="H451" s="14" t="s">
        <v>58</v>
      </c>
      <c r="I451" s="14" t="s">
        <v>1785</v>
      </c>
      <c r="J451" s="14" t="s">
        <v>1812</v>
      </c>
      <c r="K451" s="14" t="s">
        <v>1787</v>
      </c>
      <c r="L451" s="14"/>
    </row>
    <row r="452" s="3" customFormat="1" ht="45" spans="1:12">
      <c r="A452" s="14">
        <v>449</v>
      </c>
      <c r="B452" s="14" t="s">
        <v>1782</v>
      </c>
      <c r="C452" s="15" t="s">
        <v>96</v>
      </c>
      <c r="D452" s="15" t="s">
        <v>1837</v>
      </c>
      <c r="E452" s="14" t="s">
        <v>36</v>
      </c>
      <c r="F452" s="14" t="s">
        <v>1833</v>
      </c>
      <c r="G452" s="14" t="s">
        <v>1807</v>
      </c>
      <c r="H452" s="14" t="s">
        <v>58</v>
      </c>
      <c r="I452" s="14" t="s">
        <v>1800</v>
      </c>
      <c r="J452" s="14" t="s">
        <v>1812</v>
      </c>
      <c r="K452" s="14" t="s">
        <v>1787</v>
      </c>
      <c r="L452" s="14"/>
    </row>
    <row r="453" s="3" customFormat="1" ht="45" spans="1:12">
      <c r="A453" s="14">
        <v>450</v>
      </c>
      <c r="B453" s="14" t="s">
        <v>1782</v>
      </c>
      <c r="C453" s="15" t="s">
        <v>96</v>
      </c>
      <c r="D453" s="15" t="s">
        <v>1838</v>
      </c>
      <c r="E453" s="14" t="s">
        <v>36</v>
      </c>
      <c r="F453" s="14" t="s">
        <v>1833</v>
      </c>
      <c r="G453" s="14" t="s">
        <v>1834</v>
      </c>
      <c r="H453" s="14" t="s">
        <v>58</v>
      </c>
      <c r="I453" s="14" t="s">
        <v>1785</v>
      </c>
      <c r="J453" s="14" t="s">
        <v>1839</v>
      </c>
      <c r="K453" s="14" t="s">
        <v>1787</v>
      </c>
      <c r="L453" s="14"/>
    </row>
    <row r="454" s="3" customFormat="1" ht="45" spans="1:12">
      <c r="A454" s="14">
        <v>451</v>
      </c>
      <c r="B454" s="14" t="s">
        <v>1782</v>
      </c>
      <c r="C454" s="15" t="s">
        <v>96</v>
      </c>
      <c r="D454" s="15" t="s">
        <v>1840</v>
      </c>
      <c r="E454" s="14" t="s">
        <v>36</v>
      </c>
      <c r="F454" s="14" t="s">
        <v>1782</v>
      </c>
      <c r="G454" s="14" t="s">
        <v>1841</v>
      </c>
      <c r="H454" s="14" t="s">
        <v>58</v>
      </c>
      <c r="I454" s="14" t="s">
        <v>1842</v>
      </c>
      <c r="J454" s="14" t="s">
        <v>1843</v>
      </c>
      <c r="K454" s="14" t="s">
        <v>1787</v>
      </c>
      <c r="L454" s="14"/>
    </row>
    <row r="455" s="3" customFormat="1" ht="45" spans="1:12">
      <c r="A455" s="14">
        <v>452</v>
      </c>
      <c r="B455" s="14" t="s">
        <v>1782</v>
      </c>
      <c r="C455" s="15" t="s">
        <v>96</v>
      </c>
      <c r="D455" s="15" t="s">
        <v>1844</v>
      </c>
      <c r="E455" s="14" t="s">
        <v>719</v>
      </c>
      <c r="F455" s="14" t="s">
        <v>1833</v>
      </c>
      <c r="G455" s="14" t="s">
        <v>1807</v>
      </c>
      <c r="H455" s="14" t="s">
        <v>58</v>
      </c>
      <c r="I455" s="14" t="s">
        <v>1785</v>
      </c>
      <c r="J455" s="14" t="s">
        <v>1839</v>
      </c>
      <c r="K455" s="14" t="s">
        <v>1787</v>
      </c>
      <c r="L455" s="14"/>
    </row>
    <row r="456" s="3" customFormat="1" ht="45" spans="1:12">
      <c r="A456" s="14">
        <v>453</v>
      </c>
      <c r="B456" s="14" t="s">
        <v>1782</v>
      </c>
      <c r="C456" s="15" t="s">
        <v>96</v>
      </c>
      <c r="D456" s="15" t="s">
        <v>1845</v>
      </c>
      <c r="E456" s="14" t="s">
        <v>719</v>
      </c>
      <c r="F456" s="14" t="s">
        <v>1782</v>
      </c>
      <c r="G456" s="14" t="s">
        <v>1826</v>
      </c>
      <c r="H456" s="14" t="s">
        <v>58</v>
      </c>
      <c r="I456" s="14" t="s">
        <v>1846</v>
      </c>
      <c r="J456" s="14" t="s">
        <v>1812</v>
      </c>
      <c r="K456" s="14" t="s">
        <v>1787</v>
      </c>
      <c r="L456" s="14"/>
    </row>
    <row r="457" s="3" customFormat="1" ht="45" spans="1:12">
      <c r="A457" s="14">
        <v>454</v>
      </c>
      <c r="B457" s="14" t="s">
        <v>1782</v>
      </c>
      <c r="C457" s="15" t="s">
        <v>96</v>
      </c>
      <c r="D457" s="15" t="s">
        <v>1847</v>
      </c>
      <c r="E457" s="14" t="s">
        <v>1303</v>
      </c>
      <c r="F457" s="14" t="s">
        <v>1782</v>
      </c>
      <c r="G457" s="14" t="s">
        <v>1841</v>
      </c>
      <c r="H457" s="14" t="s">
        <v>58</v>
      </c>
      <c r="I457" s="14" t="s">
        <v>520</v>
      </c>
      <c r="J457" s="14" t="s">
        <v>1848</v>
      </c>
      <c r="K457" s="14" t="s">
        <v>1787</v>
      </c>
      <c r="L457" s="14"/>
    </row>
    <row r="458" s="3" customFormat="1" ht="45" spans="1:12">
      <c r="A458" s="14">
        <v>455</v>
      </c>
      <c r="B458" s="14" t="s">
        <v>1782</v>
      </c>
      <c r="C458" s="15" t="s">
        <v>96</v>
      </c>
      <c r="D458" s="15" t="s">
        <v>1849</v>
      </c>
      <c r="E458" s="14" t="s">
        <v>241</v>
      </c>
      <c r="F458" s="14" t="s">
        <v>1782</v>
      </c>
      <c r="G458" s="14" t="s">
        <v>1796</v>
      </c>
      <c r="H458" s="14" t="s">
        <v>58</v>
      </c>
      <c r="I458" s="14" t="s">
        <v>1850</v>
      </c>
      <c r="J458" s="14" t="s">
        <v>1786</v>
      </c>
      <c r="K458" s="14" t="s">
        <v>1787</v>
      </c>
      <c r="L458" s="14"/>
    </row>
    <row r="459" s="3" customFormat="1" ht="45" spans="1:12">
      <c r="A459" s="14">
        <v>456</v>
      </c>
      <c r="B459" s="14" t="s">
        <v>1782</v>
      </c>
      <c r="C459" s="15" t="s">
        <v>96</v>
      </c>
      <c r="D459" s="15" t="s">
        <v>1851</v>
      </c>
      <c r="E459" s="14" t="s">
        <v>62</v>
      </c>
      <c r="F459" s="14" t="s">
        <v>1782</v>
      </c>
      <c r="G459" s="14" t="s">
        <v>1852</v>
      </c>
      <c r="H459" s="14" t="s">
        <v>58</v>
      </c>
      <c r="I459" s="14" t="s">
        <v>1785</v>
      </c>
      <c r="J459" s="14" t="s">
        <v>1801</v>
      </c>
      <c r="K459" s="14" t="s">
        <v>1787</v>
      </c>
      <c r="L459" s="14"/>
    </row>
    <row r="460" s="3" customFormat="1" ht="45" spans="1:12">
      <c r="A460" s="14">
        <v>457</v>
      </c>
      <c r="B460" s="14" t="s">
        <v>1782</v>
      </c>
      <c r="C460" s="15" t="s">
        <v>96</v>
      </c>
      <c r="D460" s="15" t="s">
        <v>1853</v>
      </c>
      <c r="E460" s="14" t="s">
        <v>62</v>
      </c>
      <c r="F460" s="14" t="s">
        <v>1782</v>
      </c>
      <c r="G460" s="14" t="s">
        <v>1854</v>
      </c>
      <c r="H460" s="14" t="s">
        <v>58</v>
      </c>
      <c r="I460" s="14" t="s">
        <v>1831</v>
      </c>
      <c r="J460" s="14" t="s">
        <v>1855</v>
      </c>
      <c r="K460" s="14" t="s">
        <v>1787</v>
      </c>
      <c r="L460" s="14"/>
    </row>
    <row r="461" s="3" customFormat="1" ht="45" spans="1:12">
      <c r="A461" s="14">
        <v>458</v>
      </c>
      <c r="B461" s="14" t="s">
        <v>1782</v>
      </c>
      <c r="C461" s="15" t="s">
        <v>96</v>
      </c>
      <c r="D461" s="15" t="s">
        <v>1856</v>
      </c>
      <c r="E461" s="14" t="s">
        <v>1090</v>
      </c>
      <c r="F461" s="14" t="s">
        <v>1782</v>
      </c>
      <c r="G461" s="14" t="s">
        <v>1857</v>
      </c>
      <c r="H461" s="14" t="s">
        <v>58</v>
      </c>
      <c r="I461" s="14" t="s">
        <v>1858</v>
      </c>
      <c r="J461" s="14" t="s">
        <v>1786</v>
      </c>
      <c r="K461" s="14" t="s">
        <v>1787</v>
      </c>
      <c r="L461" s="14"/>
    </row>
    <row r="462" s="3" customFormat="1" ht="45" spans="1:12">
      <c r="A462" s="14">
        <v>459</v>
      </c>
      <c r="B462" s="14" t="s">
        <v>1859</v>
      </c>
      <c r="C462" s="15" t="s">
        <v>96</v>
      </c>
      <c r="D462" s="15" t="s">
        <v>1860</v>
      </c>
      <c r="E462" s="14" t="s">
        <v>17</v>
      </c>
      <c r="F462" s="14" t="s">
        <v>1861</v>
      </c>
      <c r="G462" s="14" t="s">
        <v>1862</v>
      </c>
      <c r="H462" s="14" t="s">
        <v>58</v>
      </c>
      <c r="I462" s="14" t="s">
        <v>1269</v>
      </c>
      <c r="J462" s="14" t="s">
        <v>1801</v>
      </c>
      <c r="K462" s="14" t="s">
        <v>1787</v>
      </c>
      <c r="L462" s="14"/>
    </row>
    <row r="463" s="3" customFormat="1" ht="33.75" spans="1:12">
      <c r="A463" s="14">
        <v>460</v>
      </c>
      <c r="B463" s="14" t="s">
        <v>1859</v>
      </c>
      <c r="C463" s="15" t="s">
        <v>96</v>
      </c>
      <c r="D463" s="15" t="s">
        <v>1863</v>
      </c>
      <c r="E463" s="14" t="s">
        <v>82</v>
      </c>
      <c r="F463" s="14" t="s">
        <v>1782</v>
      </c>
      <c r="G463" s="14" t="s">
        <v>1864</v>
      </c>
      <c r="H463" s="14" t="s">
        <v>58</v>
      </c>
      <c r="I463" s="14" t="s">
        <v>1800</v>
      </c>
      <c r="J463" s="14" t="s">
        <v>1801</v>
      </c>
      <c r="K463" s="14" t="s">
        <v>491</v>
      </c>
      <c r="L463" s="14"/>
    </row>
    <row r="464" s="3" customFormat="1" ht="33.75" spans="1:12">
      <c r="A464" s="14">
        <v>461</v>
      </c>
      <c r="B464" s="14" t="s">
        <v>1859</v>
      </c>
      <c r="C464" s="15" t="s">
        <v>96</v>
      </c>
      <c r="D464" s="15" t="s">
        <v>1865</v>
      </c>
      <c r="E464" s="14" t="s">
        <v>82</v>
      </c>
      <c r="F464" s="14" t="s">
        <v>1782</v>
      </c>
      <c r="G464" s="14" t="s">
        <v>1866</v>
      </c>
      <c r="H464" s="14" t="s">
        <v>58</v>
      </c>
      <c r="I464" s="14" t="s">
        <v>1785</v>
      </c>
      <c r="J464" s="14" t="s">
        <v>1812</v>
      </c>
      <c r="K464" s="14" t="s">
        <v>491</v>
      </c>
      <c r="L464" s="14"/>
    </row>
    <row r="465" s="3" customFormat="1" ht="45" spans="1:12">
      <c r="A465" s="14">
        <v>462</v>
      </c>
      <c r="B465" s="14" t="s">
        <v>1859</v>
      </c>
      <c r="C465" s="15" t="s">
        <v>96</v>
      </c>
      <c r="D465" s="15" t="s">
        <v>1867</v>
      </c>
      <c r="E465" s="14" t="s">
        <v>82</v>
      </c>
      <c r="F465" s="14" t="s">
        <v>1782</v>
      </c>
      <c r="G465" s="14" t="s">
        <v>1868</v>
      </c>
      <c r="H465" s="14" t="s">
        <v>58</v>
      </c>
      <c r="I465" s="14" t="s">
        <v>1869</v>
      </c>
      <c r="J465" s="14" t="s">
        <v>1801</v>
      </c>
      <c r="K465" s="14" t="s">
        <v>491</v>
      </c>
      <c r="L465" s="14"/>
    </row>
    <row r="466" s="3" customFormat="1" ht="33.75" spans="1:12">
      <c r="A466" s="14">
        <v>463</v>
      </c>
      <c r="B466" s="14" t="s">
        <v>1859</v>
      </c>
      <c r="C466" s="15" t="s">
        <v>96</v>
      </c>
      <c r="D466" s="15" t="s">
        <v>1870</v>
      </c>
      <c r="E466" s="14" t="s">
        <v>36</v>
      </c>
      <c r="F466" s="14" t="s">
        <v>1871</v>
      </c>
      <c r="G466" s="14" t="s">
        <v>1872</v>
      </c>
      <c r="H466" s="14" t="s">
        <v>58</v>
      </c>
      <c r="I466" s="14" t="s">
        <v>1831</v>
      </c>
      <c r="J466" s="14" t="s">
        <v>1812</v>
      </c>
      <c r="K466" s="14" t="s">
        <v>491</v>
      </c>
      <c r="L466" s="14"/>
    </row>
    <row r="467" s="2" customFormat="1" ht="45" spans="1:12">
      <c r="A467" s="14">
        <v>464</v>
      </c>
      <c r="B467" s="14" t="s">
        <v>1859</v>
      </c>
      <c r="C467" s="15" t="s">
        <v>96</v>
      </c>
      <c r="D467" s="15" t="s">
        <v>1873</v>
      </c>
      <c r="E467" s="14" t="s">
        <v>36</v>
      </c>
      <c r="F467" s="14" t="s">
        <v>1782</v>
      </c>
      <c r="G467" s="14" t="s">
        <v>1874</v>
      </c>
      <c r="H467" s="14" t="s">
        <v>58</v>
      </c>
      <c r="I467" s="14" t="s">
        <v>1785</v>
      </c>
      <c r="J467" s="14" t="s">
        <v>1801</v>
      </c>
      <c r="K467" s="14" t="s">
        <v>1787</v>
      </c>
      <c r="L467" s="14"/>
    </row>
    <row r="468" s="2" customFormat="1" ht="45" spans="1:12">
      <c r="A468" s="14">
        <v>465</v>
      </c>
      <c r="B468" s="14" t="s">
        <v>1859</v>
      </c>
      <c r="C468" s="15" t="s">
        <v>96</v>
      </c>
      <c r="D468" s="15" t="s">
        <v>1875</v>
      </c>
      <c r="E468" s="14" t="s">
        <v>36</v>
      </c>
      <c r="F468" s="14" t="s">
        <v>1876</v>
      </c>
      <c r="G468" s="14" t="s">
        <v>1877</v>
      </c>
      <c r="H468" s="14" t="s">
        <v>58</v>
      </c>
      <c r="I468" s="14" t="s">
        <v>1878</v>
      </c>
      <c r="J468" s="14" t="s">
        <v>1812</v>
      </c>
      <c r="K468" s="14" t="s">
        <v>1787</v>
      </c>
      <c r="L468" s="14"/>
    </row>
    <row r="469" s="2" customFormat="1" ht="45" spans="1:12">
      <c r="A469" s="14">
        <v>466</v>
      </c>
      <c r="B469" s="14" t="s">
        <v>1859</v>
      </c>
      <c r="C469" s="15" t="s">
        <v>96</v>
      </c>
      <c r="D469" s="15" t="s">
        <v>1879</v>
      </c>
      <c r="E469" s="14" t="s">
        <v>36</v>
      </c>
      <c r="F469" s="14" t="s">
        <v>1880</v>
      </c>
      <c r="G469" s="14" t="s">
        <v>1881</v>
      </c>
      <c r="H469" s="14" t="s">
        <v>58</v>
      </c>
      <c r="I469" s="14" t="s">
        <v>96</v>
      </c>
      <c r="J469" s="14" t="s">
        <v>1882</v>
      </c>
      <c r="K469" s="14" t="s">
        <v>1787</v>
      </c>
      <c r="L469" s="14"/>
    </row>
    <row r="470" s="2" customFormat="1" ht="45" spans="1:12">
      <c r="A470" s="14">
        <v>467</v>
      </c>
      <c r="B470" s="14" t="s">
        <v>1859</v>
      </c>
      <c r="C470" s="15" t="s">
        <v>96</v>
      </c>
      <c r="D470" s="15" t="s">
        <v>1883</v>
      </c>
      <c r="E470" s="14" t="s">
        <v>36</v>
      </c>
      <c r="F470" s="14" t="s">
        <v>1782</v>
      </c>
      <c r="G470" s="14" t="s">
        <v>1884</v>
      </c>
      <c r="H470" s="14" t="s">
        <v>58</v>
      </c>
      <c r="I470" s="14" t="s">
        <v>1885</v>
      </c>
      <c r="J470" s="14" t="s">
        <v>1882</v>
      </c>
      <c r="K470" s="14" t="s">
        <v>1787</v>
      </c>
      <c r="L470" s="14"/>
    </row>
    <row r="471" s="2" customFormat="1" ht="45" spans="1:12">
      <c r="A471" s="14">
        <v>468</v>
      </c>
      <c r="B471" s="14" t="s">
        <v>1859</v>
      </c>
      <c r="C471" s="15" t="s">
        <v>96</v>
      </c>
      <c r="D471" s="15" t="s">
        <v>1886</v>
      </c>
      <c r="E471" s="14" t="s">
        <v>36</v>
      </c>
      <c r="F471" s="14" t="s">
        <v>1782</v>
      </c>
      <c r="G471" s="14" t="s">
        <v>1866</v>
      </c>
      <c r="H471" s="14" t="s">
        <v>58</v>
      </c>
      <c r="I471" s="14" t="s">
        <v>495</v>
      </c>
      <c r="J471" s="14" t="s">
        <v>1801</v>
      </c>
      <c r="K471" s="14" t="s">
        <v>1787</v>
      </c>
      <c r="L471" s="14"/>
    </row>
    <row r="472" s="2" customFormat="1" ht="56.25" spans="1:12">
      <c r="A472" s="14">
        <v>469</v>
      </c>
      <c r="B472" s="14" t="s">
        <v>1859</v>
      </c>
      <c r="C472" s="15" t="s">
        <v>96</v>
      </c>
      <c r="D472" s="15" t="s">
        <v>1887</v>
      </c>
      <c r="E472" s="14" t="s">
        <v>36</v>
      </c>
      <c r="F472" s="14" t="s">
        <v>1888</v>
      </c>
      <c r="G472" s="14" t="s">
        <v>1889</v>
      </c>
      <c r="H472" s="14" t="s">
        <v>58</v>
      </c>
      <c r="I472" s="14" t="s">
        <v>96</v>
      </c>
      <c r="J472" s="14" t="s">
        <v>1890</v>
      </c>
      <c r="K472" s="14" t="s">
        <v>1787</v>
      </c>
      <c r="L472" s="14"/>
    </row>
    <row r="473" s="2" customFormat="1" ht="45" spans="1:12">
      <c r="A473" s="14">
        <v>470</v>
      </c>
      <c r="B473" s="14" t="s">
        <v>1859</v>
      </c>
      <c r="C473" s="15" t="s">
        <v>96</v>
      </c>
      <c r="D473" s="15" t="s">
        <v>1891</v>
      </c>
      <c r="E473" s="14" t="s">
        <v>36</v>
      </c>
      <c r="F473" s="14" t="s">
        <v>1892</v>
      </c>
      <c r="G473" s="14" t="s">
        <v>1893</v>
      </c>
      <c r="H473" s="14" t="s">
        <v>58</v>
      </c>
      <c r="I473" s="30" t="s">
        <v>1894</v>
      </c>
      <c r="J473" s="14" t="s">
        <v>1812</v>
      </c>
      <c r="K473" s="14" t="s">
        <v>1787</v>
      </c>
      <c r="L473" s="14"/>
    </row>
    <row r="474" s="2" customFormat="1" ht="45" spans="1:12">
      <c r="A474" s="14">
        <v>471</v>
      </c>
      <c r="B474" s="14" t="s">
        <v>1859</v>
      </c>
      <c r="C474" s="15" t="s">
        <v>96</v>
      </c>
      <c r="D474" s="15" t="s">
        <v>1895</v>
      </c>
      <c r="E474" s="14" t="s">
        <v>36</v>
      </c>
      <c r="F474" s="14" t="s">
        <v>1892</v>
      </c>
      <c r="G474" s="14" t="s">
        <v>1896</v>
      </c>
      <c r="H474" s="14" t="s">
        <v>58</v>
      </c>
      <c r="I474" s="14" t="s">
        <v>1897</v>
      </c>
      <c r="J474" s="14" t="s">
        <v>1812</v>
      </c>
      <c r="K474" s="14" t="s">
        <v>1787</v>
      </c>
      <c r="L474" s="14"/>
    </row>
    <row r="475" s="2" customFormat="1" ht="45" spans="1:12">
      <c r="A475" s="14">
        <v>472</v>
      </c>
      <c r="B475" s="14" t="s">
        <v>1859</v>
      </c>
      <c r="C475" s="15" t="s">
        <v>96</v>
      </c>
      <c r="D475" s="15" t="s">
        <v>1898</v>
      </c>
      <c r="E475" s="14" t="s">
        <v>36</v>
      </c>
      <c r="F475" s="14" t="s">
        <v>1888</v>
      </c>
      <c r="G475" s="14" t="s">
        <v>1899</v>
      </c>
      <c r="H475" s="14" t="s">
        <v>58</v>
      </c>
      <c r="I475" s="14">
        <v>2021.01</v>
      </c>
      <c r="J475" s="14" t="s">
        <v>1812</v>
      </c>
      <c r="K475" s="14" t="s">
        <v>1787</v>
      </c>
      <c r="L475" s="14"/>
    </row>
    <row r="476" s="2" customFormat="1" ht="45" spans="1:12">
      <c r="A476" s="14">
        <v>473</v>
      </c>
      <c r="B476" s="14" t="s">
        <v>1859</v>
      </c>
      <c r="C476" s="15" t="s">
        <v>96</v>
      </c>
      <c r="D476" s="15" t="s">
        <v>1900</v>
      </c>
      <c r="E476" s="14" t="s">
        <v>36</v>
      </c>
      <c r="F476" s="14" t="s">
        <v>1888</v>
      </c>
      <c r="G476" s="14" t="s">
        <v>1901</v>
      </c>
      <c r="H476" s="14" t="s">
        <v>58</v>
      </c>
      <c r="I476" s="14" t="s">
        <v>1902</v>
      </c>
      <c r="J476" s="14" t="s">
        <v>1812</v>
      </c>
      <c r="K476" s="14" t="s">
        <v>1787</v>
      </c>
      <c r="L476" s="14"/>
    </row>
    <row r="477" s="2" customFormat="1" ht="33.75" spans="1:12">
      <c r="A477" s="14">
        <v>474</v>
      </c>
      <c r="B477" s="14" t="s">
        <v>1859</v>
      </c>
      <c r="C477" s="15" t="s">
        <v>96</v>
      </c>
      <c r="D477" s="15" t="s">
        <v>1903</v>
      </c>
      <c r="E477" s="14" t="s">
        <v>36</v>
      </c>
      <c r="F477" s="14" t="s">
        <v>1904</v>
      </c>
      <c r="G477" s="14" t="s">
        <v>1905</v>
      </c>
      <c r="H477" s="14" t="s">
        <v>58</v>
      </c>
      <c r="I477" s="14" t="s">
        <v>1906</v>
      </c>
      <c r="J477" s="14" t="s">
        <v>1812</v>
      </c>
      <c r="K477" s="14" t="s">
        <v>491</v>
      </c>
      <c r="L477" s="14"/>
    </row>
    <row r="478" s="2" customFormat="1" ht="33.75" spans="1:12">
      <c r="A478" s="14">
        <v>475</v>
      </c>
      <c r="B478" s="14" t="s">
        <v>1859</v>
      </c>
      <c r="C478" s="15" t="s">
        <v>96</v>
      </c>
      <c r="D478" s="15" t="s">
        <v>1907</v>
      </c>
      <c r="E478" s="14" t="s">
        <v>36</v>
      </c>
      <c r="F478" s="14" t="s">
        <v>1908</v>
      </c>
      <c r="G478" s="14" t="s">
        <v>1909</v>
      </c>
      <c r="H478" s="14" t="s">
        <v>58</v>
      </c>
      <c r="I478" s="14" t="s">
        <v>96</v>
      </c>
      <c r="J478" s="14" t="s">
        <v>1890</v>
      </c>
      <c r="K478" s="14" t="s">
        <v>491</v>
      </c>
      <c r="L478" s="14"/>
    </row>
    <row r="479" s="2" customFormat="1" ht="45" spans="1:12">
      <c r="A479" s="14">
        <v>476</v>
      </c>
      <c r="B479" s="14" t="s">
        <v>1859</v>
      </c>
      <c r="C479" s="15" t="s">
        <v>96</v>
      </c>
      <c r="D479" s="15" t="s">
        <v>1910</v>
      </c>
      <c r="E479" s="14" t="s">
        <v>36</v>
      </c>
      <c r="F479" s="14" t="s">
        <v>1782</v>
      </c>
      <c r="G479" s="14" t="s">
        <v>1911</v>
      </c>
      <c r="H479" s="14" t="s">
        <v>58</v>
      </c>
      <c r="I479" s="14" t="s">
        <v>1912</v>
      </c>
      <c r="J479" s="14" t="s">
        <v>1801</v>
      </c>
      <c r="K479" s="14" t="s">
        <v>1787</v>
      </c>
      <c r="L479" s="14"/>
    </row>
    <row r="480" s="2" customFormat="1" ht="45" spans="1:12">
      <c r="A480" s="14">
        <v>477</v>
      </c>
      <c r="B480" s="14" t="s">
        <v>1859</v>
      </c>
      <c r="C480" s="15" t="s">
        <v>96</v>
      </c>
      <c r="D480" s="15" t="s">
        <v>1913</v>
      </c>
      <c r="E480" s="14" t="s">
        <v>36</v>
      </c>
      <c r="F480" s="14" t="s">
        <v>1782</v>
      </c>
      <c r="G480" s="14" t="s">
        <v>1914</v>
      </c>
      <c r="H480" s="14" t="s">
        <v>58</v>
      </c>
      <c r="I480" s="14" t="s">
        <v>1915</v>
      </c>
      <c r="J480" s="14" t="s">
        <v>1882</v>
      </c>
      <c r="K480" s="14" t="s">
        <v>1787</v>
      </c>
      <c r="L480" s="14"/>
    </row>
    <row r="481" s="2" customFormat="1" ht="33.75" spans="1:12">
      <c r="A481" s="14">
        <v>478</v>
      </c>
      <c r="B481" s="14" t="s">
        <v>1859</v>
      </c>
      <c r="C481" s="15" t="s">
        <v>96</v>
      </c>
      <c r="D481" s="15" t="s">
        <v>1916</v>
      </c>
      <c r="E481" s="14" t="s">
        <v>256</v>
      </c>
      <c r="F481" s="14" t="s">
        <v>1917</v>
      </c>
      <c r="G481" s="14" t="s">
        <v>1918</v>
      </c>
      <c r="H481" s="14" t="s">
        <v>58</v>
      </c>
      <c r="I481" s="14" t="s">
        <v>1919</v>
      </c>
      <c r="J481" s="14" t="s">
        <v>1882</v>
      </c>
      <c r="K481" s="14" t="s">
        <v>491</v>
      </c>
      <c r="L481" s="14"/>
    </row>
    <row r="482" s="2" customFormat="1" ht="33.75" spans="1:12">
      <c r="A482" s="14">
        <v>479</v>
      </c>
      <c r="B482" s="14" t="s">
        <v>1859</v>
      </c>
      <c r="C482" s="15" t="s">
        <v>96</v>
      </c>
      <c r="D482" s="15" t="s">
        <v>1920</v>
      </c>
      <c r="E482" s="14" t="s">
        <v>62</v>
      </c>
      <c r="F482" s="14" t="s">
        <v>1921</v>
      </c>
      <c r="G482" s="14" t="s">
        <v>1922</v>
      </c>
      <c r="H482" s="14" t="s">
        <v>58</v>
      </c>
      <c r="I482" s="20">
        <v>44166</v>
      </c>
      <c r="J482" s="14" t="s">
        <v>1812</v>
      </c>
      <c r="K482" s="14" t="s">
        <v>491</v>
      </c>
      <c r="L482" s="14"/>
    </row>
    <row r="483" s="2" customFormat="1" ht="45" spans="1:12">
      <c r="A483" s="14">
        <v>480</v>
      </c>
      <c r="B483" s="14" t="s">
        <v>1859</v>
      </c>
      <c r="C483" s="15" t="s">
        <v>96</v>
      </c>
      <c r="D483" s="15" t="s">
        <v>1923</v>
      </c>
      <c r="E483" s="14" t="s">
        <v>62</v>
      </c>
      <c r="F483" s="14" t="s">
        <v>1924</v>
      </c>
      <c r="G483" s="14" t="s">
        <v>1925</v>
      </c>
      <c r="H483" s="14" t="s">
        <v>58</v>
      </c>
      <c r="I483" s="14" t="s">
        <v>1915</v>
      </c>
      <c r="J483" s="14" t="s">
        <v>1890</v>
      </c>
      <c r="K483" s="14" t="s">
        <v>491</v>
      </c>
      <c r="L483" s="14"/>
    </row>
    <row r="484" s="2" customFormat="1" ht="33.75" spans="1:12">
      <c r="A484" s="14">
        <v>481</v>
      </c>
      <c r="B484" s="14" t="s">
        <v>1859</v>
      </c>
      <c r="C484" s="15" t="s">
        <v>96</v>
      </c>
      <c r="D484" s="15" t="s">
        <v>1926</v>
      </c>
      <c r="E484" s="14" t="s">
        <v>62</v>
      </c>
      <c r="F484" s="14" t="s">
        <v>1924</v>
      </c>
      <c r="G484" s="14" t="s">
        <v>1927</v>
      </c>
      <c r="H484" s="14" t="s">
        <v>58</v>
      </c>
      <c r="I484" s="14" t="s">
        <v>1928</v>
      </c>
      <c r="J484" s="14" t="s">
        <v>1929</v>
      </c>
      <c r="K484" s="14" t="s">
        <v>491</v>
      </c>
      <c r="L484" s="14"/>
    </row>
    <row r="485" s="2" customFormat="1" ht="45" spans="1:12">
      <c r="A485" s="14">
        <v>482</v>
      </c>
      <c r="B485" s="14" t="s">
        <v>1859</v>
      </c>
      <c r="C485" s="15" t="s">
        <v>96</v>
      </c>
      <c r="D485" s="15" t="s">
        <v>1930</v>
      </c>
      <c r="E485" s="14" t="s">
        <v>62</v>
      </c>
      <c r="F485" s="14" t="s">
        <v>1931</v>
      </c>
      <c r="G485" s="14" t="s">
        <v>1932</v>
      </c>
      <c r="H485" s="14" t="s">
        <v>58</v>
      </c>
      <c r="I485" s="14" t="s">
        <v>96</v>
      </c>
      <c r="J485" s="14" t="s">
        <v>1933</v>
      </c>
      <c r="K485" s="14" t="s">
        <v>491</v>
      </c>
      <c r="L485" s="14"/>
    </row>
    <row r="486" s="2" customFormat="1" ht="33.75" spans="1:12">
      <c r="A486" s="14">
        <v>483</v>
      </c>
      <c r="B486" s="14" t="s">
        <v>1859</v>
      </c>
      <c r="C486" s="15" t="s">
        <v>96</v>
      </c>
      <c r="D486" s="15" t="s">
        <v>1934</v>
      </c>
      <c r="E486" s="14" t="s">
        <v>62</v>
      </c>
      <c r="F486" s="14" t="s">
        <v>1924</v>
      </c>
      <c r="G486" s="14" t="s">
        <v>1935</v>
      </c>
      <c r="H486" s="14" t="s">
        <v>58</v>
      </c>
      <c r="I486" s="14" t="s">
        <v>1936</v>
      </c>
      <c r="J486" s="14" t="s">
        <v>1890</v>
      </c>
      <c r="K486" s="14" t="s">
        <v>491</v>
      </c>
      <c r="L486" s="14"/>
    </row>
    <row r="487" s="2" customFormat="1" ht="33.75" spans="1:12">
      <c r="A487" s="14">
        <v>484</v>
      </c>
      <c r="B487" s="14" t="s">
        <v>1859</v>
      </c>
      <c r="C487" s="15" t="s">
        <v>96</v>
      </c>
      <c r="D487" s="15" t="s">
        <v>1937</v>
      </c>
      <c r="E487" s="14" t="s">
        <v>62</v>
      </c>
      <c r="F487" s="14" t="s">
        <v>1782</v>
      </c>
      <c r="G487" s="14" t="s">
        <v>1938</v>
      </c>
      <c r="H487" s="14" t="s">
        <v>58</v>
      </c>
      <c r="I487" s="14" t="s">
        <v>1939</v>
      </c>
      <c r="J487" s="14" t="s">
        <v>1940</v>
      </c>
      <c r="K487" s="14" t="s">
        <v>491</v>
      </c>
      <c r="L487" s="14"/>
    </row>
    <row r="488" s="2" customFormat="1" ht="45" spans="1:12">
      <c r="A488" s="14">
        <v>485</v>
      </c>
      <c r="B488" s="14" t="s">
        <v>1859</v>
      </c>
      <c r="C488" s="15" t="s">
        <v>96</v>
      </c>
      <c r="D488" s="15" t="s">
        <v>1941</v>
      </c>
      <c r="E488" s="14" t="s">
        <v>62</v>
      </c>
      <c r="F488" s="14" t="s">
        <v>1782</v>
      </c>
      <c r="G488" s="14" t="s">
        <v>1942</v>
      </c>
      <c r="H488" s="14" t="s">
        <v>58</v>
      </c>
      <c r="I488" s="14" t="s">
        <v>1943</v>
      </c>
      <c r="J488" s="14" t="s">
        <v>1882</v>
      </c>
      <c r="K488" s="14" t="s">
        <v>491</v>
      </c>
      <c r="L488" s="14"/>
    </row>
    <row r="489" s="2" customFormat="1" ht="45" spans="1:12">
      <c r="A489" s="14">
        <v>486</v>
      </c>
      <c r="B489" s="14" t="s">
        <v>1859</v>
      </c>
      <c r="C489" s="15" t="s">
        <v>96</v>
      </c>
      <c r="D489" s="15" t="s">
        <v>1944</v>
      </c>
      <c r="E489" s="14" t="s">
        <v>62</v>
      </c>
      <c r="F489" s="14" t="s">
        <v>1945</v>
      </c>
      <c r="G489" s="14" t="s">
        <v>1946</v>
      </c>
      <c r="H489" s="14" t="s">
        <v>58</v>
      </c>
      <c r="I489" s="14" t="s">
        <v>1947</v>
      </c>
      <c r="J489" s="14" t="s">
        <v>1812</v>
      </c>
      <c r="K489" s="14" t="s">
        <v>491</v>
      </c>
      <c r="L489" s="14"/>
    </row>
    <row r="490" s="2" customFormat="1" ht="33.75" spans="1:12">
      <c r="A490" s="14">
        <v>487</v>
      </c>
      <c r="B490" s="14" t="s">
        <v>1859</v>
      </c>
      <c r="C490" s="15" t="s">
        <v>96</v>
      </c>
      <c r="D490" s="15" t="s">
        <v>1948</v>
      </c>
      <c r="E490" s="14" t="s">
        <v>62</v>
      </c>
      <c r="F490" s="14" t="s">
        <v>1949</v>
      </c>
      <c r="G490" s="14" t="s">
        <v>1950</v>
      </c>
      <c r="H490" s="14" t="s">
        <v>58</v>
      </c>
      <c r="I490" s="23">
        <v>44191</v>
      </c>
      <c r="J490" s="14" t="s">
        <v>1933</v>
      </c>
      <c r="K490" s="14" t="s">
        <v>491</v>
      </c>
      <c r="L490" s="14"/>
    </row>
    <row r="491" s="2" customFormat="1" ht="45" spans="1:12">
      <c r="A491" s="14">
        <v>488</v>
      </c>
      <c r="B491" s="14" t="s">
        <v>1859</v>
      </c>
      <c r="C491" s="15" t="s">
        <v>96</v>
      </c>
      <c r="D491" s="15" t="s">
        <v>1951</v>
      </c>
      <c r="E491" s="14" t="s">
        <v>62</v>
      </c>
      <c r="F491" s="14" t="s">
        <v>1945</v>
      </c>
      <c r="G491" s="14" t="s">
        <v>1952</v>
      </c>
      <c r="H491" s="14" t="s">
        <v>58</v>
      </c>
      <c r="I491" s="14" t="s">
        <v>1953</v>
      </c>
      <c r="J491" s="14" t="s">
        <v>1812</v>
      </c>
      <c r="K491" s="14" t="s">
        <v>491</v>
      </c>
      <c r="L491" s="14"/>
    </row>
    <row r="492" s="5" customFormat="1" ht="33.75" spans="1:12">
      <c r="A492" s="14">
        <v>489</v>
      </c>
      <c r="B492" s="14" t="s">
        <v>1859</v>
      </c>
      <c r="C492" s="15" t="s">
        <v>96</v>
      </c>
      <c r="D492" s="15" t="s">
        <v>1954</v>
      </c>
      <c r="E492" s="14" t="s">
        <v>62</v>
      </c>
      <c r="F492" s="14" t="s">
        <v>1924</v>
      </c>
      <c r="G492" s="14" t="s">
        <v>1955</v>
      </c>
      <c r="H492" s="14" t="s">
        <v>58</v>
      </c>
      <c r="I492" s="14" t="s">
        <v>1956</v>
      </c>
      <c r="J492" s="14" t="s">
        <v>1812</v>
      </c>
      <c r="K492" s="14" t="s">
        <v>491</v>
      </c>
      <c r="L492" s="14"/>
    </row>
    <row r="493" s="5" customFormat="1" ht="56.25" spans="1:12">
      <c r="A493" s="14">
        <v>490</v>
      </c>
      <c r="B493" s="14" t="s">
        <v>1859</v>
      </c>
      <c r="C493" s="15" t="s">
        <v>96</v>
      </c>
      <c r="D493" s="15" t="s">
        <v>1957</v>
      </c>
      <c r="E493" s="14" t="s">
        <v>62</v>
      </c>
      <c r="F493" s="14" t="s">
        <v>1958</v>
      </c>
      <c r="G493" s="14" t="s">
        <v>1959</v>
      </c>
      <c r="H493" s="14" t="s">
        <v>58</v>
      </c>
      <c r="I493" s="14" t="s">
        <v>946</v>
      </c>
      <c r="J493" s="14" t="s">
        <v>1812</v>
      </c>
      <c r="K493" s="14" t="s">
        <v>491</v>
      </c>
      <c r="L493" s="14"/>
    </row>
    <row r="494" s="5" customFormat="1" ht="33.75" spans="1:12">
      <c r="A494" s="14">
        <v>491</v>
      </c>
      <c r="B494" s="14" t="s">
        <v>1859</v>
      </c>
      <c r="C494" s="15" t="s">
        <v>96</v>
      </c>
      <c r="D494" s="15" t="s">
        <v>1960</v>
      </c>
      <c r="E494" s="14" t="s">
        <v>62</v>
      </c>
      <c r="F494" s="14" t="s">
        <v>1961</v>
      </c>
      <c r="G494" s="14" t="s">
        <v>1962</v>
      </c>
      <c r="H494" s="14" t="s">
        <v>58</v>
      </c>
      <c r="I494" s="14" t="s">
        <v>1963</v>
      </c>
      <c r="J494" s="14" t="s">
        <v>1933</v>
      </c>
      <c r="K494" s="14" t="s">
        <v>491</v>
      </c>
      <c r="L494" s="14"/>
    </row>
    <row r="495" s="5" customFormat="1" ht="45" spans="1:12">
      <c r="A495" s="14">
        <v>492</v>
      </c>
      <c r="B495" s="14" t="s">
        <v>1859</v>
      </c>
      <c r="C495" s="15" t="s">
        <v>96</v>
      </c>
      <c r="D495" s="15" t="s">
        <v>1964</v>
      </c>
      <c r="E495" s="14" t="s">
        <v>62</v>
      </c>
      <c r="F495" s="14" t="s">
        <v>1965</v>
      </c>
      <c r="G495" s="14" t="s">
        <v>1966</v>
      </c>
      <c r="H495" s="14" t="s">
        <v>58</v>
      </c>
      <c r="I495" s="14" t="s">
        <v>1967</v>
      </c>
      <c r="J495" s="14" t="s">
        <v>1933</v>
      </c>
      <c r="K495" s="14" t="s">
        <v>491</v>
      </c>
      <c r="L495" s="14"/>
    </row>
    <row r="496" s="5" customFormat="1" ht="45" spans="1:12">
      <c r="A496" s="14">
        <v>493</v>
      </c>
      <c r="B496" s="14" t="s">
        <v>1859</v>
      </c>
      <c r="C496" s="15" t="s">
        <v>96</v>
      </c>
      <c r="D496" s="15" t="s">
        <v>1968</v>
      </c>
      <c r="E496" s="14" t="s">
        <v>62</v>
      </c>
      <c r="F496" s="14" t="s">
        <v>1782</v>
      </c>
      <c r="G496" s="14" t="s">
        <v>1969</v>
      </c>
      <c r="H496" s="14" t="s">
        <v>58</v>
      </c>
      <c r="I496" s="14" t="s">
        <v>96</v>
      </c>
      <c r="J496" s="14" t="s">
        <v>1882</v>
      </c>
      <c r="K496" s="14" t="s">
        <v>1787</v>
      </c>
      <c r="L496" s="14"/>
    </row>
    <row r="497" s="5" customFormat="1" ht="56.25" spans="1:12">
      <c r="A497" s="14">
        <v>494</v>
      </c>
      <c r="B497" s="13" t="s">
        <v>1970</v>
      </c>
      <c r="C497" s="16" t="s">
        <v>1971</v>
      </c>
      <c r="D497" s="16" t="s">
        <v>1972</v>
      </c>
      <c r="E497" s="13" t="s">
        <v>62</v>
      </c>
      <c r="F497" s="13" t="s">
        <v>1973</v>
      </c>
      <c r="G497" s="13" t="s">
        <v>1974</v>
      </c>
      <c r="H497" s="13" t="s">
        <v>58</v>
      </c>
      <c r="I497" s="13" t="s">
        <v>96</v>
      </c>
      <c r="J497" s="13" t="s">
        <v>1975</v>
      </c>
      <c r="K497" s="13" t="s">
        <v>579</v>
      </c>
      <c r="L497" s="13"/>
    </row>
    <row r="498" s="5" customFormat="1" ht="56.25" spans="1:12">
      <c r="A498" s="14">
        <v>495</v>
      </c>
      <c r="B498" s="14" t="s">
        <v>1976</v>
      </c>
      <c r="C498" s="15" t="s">
        <v>96</v>
      </c>
      <c r="D498" s="15" t="s">
        <v>1977</v>
      </c>
      <c r="E498" s="14" t="s">
        <v>17</v>
      </c>
      <c r="F498" s="14" t="s">
        <v>1978</v>
      </c>
      <c r="G498" s="14" t="s">
        <v>1979</v>
      </c>
      <c r="H498" s="14" t="s">
        <v>58</v>
      </c>
      <c r="I498" s="14" t="s">
        <v>1980</v>
      </c>
      <c r="J498" s="14" t="s">
        <v>1981</v>
      </c>
      <c r="K498" s="14" t="s">
        <v>1982</v>
      </c>
      <c r="L498" s="14"/>
    </row>
    <row r="499" s="5" customFormat="1" ht="101.25" spans="1:12">
      <c r="A499" s="14">
        <v>496</v>
      </c>
      <c r="B499" s="14" t="s">
        <v>1976</v>
      </c>
      <c r="C499" s="15" t="s">
        <v>96</v>
      </c>
      <c r="D499" s="15" t="s">
        <v>1983</v>
      </c>
      <c r="E499" s="14" t="s">
        <v>82</v>
      </c>
      <c r="F499" s="14" t="s">
        <v>1984</v>
      </c>
      <c r="G499" s="14" t="s">
        <v>1985</v>
      </c>
      <c r="H499" s="14" t="s">
        <v>58</v>
      </c>
      <c r="I499" s="14" t="s">
        <v>1986</v>
      </c>
      <c r="J499" s="14" t="s">
        <v>1987</v>
      </c>
      <c r="K499" s="14" t="s">
        <v>1988</v>
      </c>
      <c r="L499" s="14" t="s">
        <v>74</v>
      </c>
    </row>
    <row r="500" s="5" customFormat="1" ht="56.25" spans="1:12">
      <c r="A500" s="14">
        <v>497</v>
      </c>
      <c r="B500" s="14" t="s">
        <v>1976</v>
      </c>
      <c r="C500" s="15" t="s">
        <v>96</v>
      </c>
      <c r="D500" s="15" t="s">
        <v>1989</v>
      </c>
      <c r="E500" s="14" t="s">
        <v>36</v>
      </c>
      <c r="F500" s="14" t="s">
        <v>1984</v>
      </c>
      <c r="G500" s="14" t="s">
        <v>1990</v>
      </c>
      <c r="H500" s="14" t="s">
        <v>58</v>
      </c>
      <c r="I500" s="24">
        <v>44149</v>
      </c>
      <c r="J500" s="14" t="s">
        <v>1987</v>
      </c>
      <c r="K500" s="14" t="s">
        <v>1982</v>
      </c>
      <c r="L500" s="14"/>
    </row>
    <row r="501" s="5" customFormat="1" ht="56.25" spans="1:12">
      <c r="A501" s="14">
        <v>498</v>
      </c>
      <c r="B501" s="14" t="s">
        <v>1976</v>
      </c>
      <c r="C501" s="15" t="s">
        <v>96</v>
      </c>
      <c r="D501" s="15" t="s">
        <v>1991</v>
      </c>
      <c r="E501" s="14" t="s">
        <v>36</v>
      </c>
      <c r="F501" s="14" t="s">
        <v>1984</v>
      </c>
      <c r="G501" s="14" t="s">
        <v>1992</v>
      </c>
      <c r="H501" s="14" t="s">
        <v>58</v>
      </c>
      <c r="I501" s="24">
        <v>44175</v>
      </c>
      <c r="J501" s="14" t="s">
        <v>1993</v>
      </c>
      <c r="K501" s="14" t="s">
        <v>1982</v>
      </c>
      <c r="L501" s="14"/>
    </row>
    <row r="502" s="5" customFormat="1" ht="56.25" spans="1:12">
      <c r="A502" s="14">
        <v>499</v>
      </c>
      <c r="B502" s="14" t="s">
        <v>1976</v>
      </c>
      <c r="C502" s="15" t="s">
        <v>96</v>
      </c>
      <c r="D502" s="15" t="s">
        <v>1994</v>
      </c>
      <c r="E502" s="14" t="s">
        <v>36</v>
      </c>
      <c r="F502" s="14" t="s">
        <v>1995</v>
      </c>
      <c r="G502" s="14" t="s">
        <v>1996</v>
      </c>
      <c r="H502" s="14" t="s">
        <v>58</v>
      </c>
      <c r="I502" s="23">
        <v>44082</v>
      </c>
      <c r="J502" s="14" t="s">
        <v>1997</v>
      </c>
      <c r="K502" s="14" t="s">
        <v>1982</v>
      </c>
      <c r="L502" s="14"/>
    </row>
    <row r="503" s="5" customFormat="1" ht="56.25" spans="1:12">
      <c r="A503" s="14">
        <v>500</v>
      </c>
      <c r="B503" s="14" t="s">
        <v>1976</v>
      </c>
      <c r="C503" s="15" t="s">
        <v>96</v>
      </c>
      <c r="D503" s="15" t="s">
        <v>1998</v>
      </c>
      <c r="E503" s="14" t="s">
        <v>36</v>
      </c>
      <c r="F503" s="14" t="s">
        <v>1999</v>
      </c>
      <c r="G503" s="14" t="s">
        <v>2000</v>
      </c>
      <c r="H503" s="14" t="s">
        <v>58</v>
      </c>
      <c r="I503" s="23">
        <v>44109</v>
      </c>
      <c r="J503" s="14" t="s">
        <v>1993</v>
      </c>
      <c r="K503" s="14" t="s">
        <v>1982</v>
      </c>
      <c r="L503" s="14"/>
    </row>
    <row r="504" s="5" customFormat="1" ht="56.25" spans="1:12">
      <c r="A504" s="14">
        <v>501</v>
      </c>
      <c r="B504" s="14" t="s">
        <v>1976</v>
      </c>
      <c r="C504" s="15" t="s">
        <v>96</v>
      </c>
      <c r="D504" s="15" t="s">
        <v>2001</v>
      </c>
      <c r="E504" s="14" t="s">
        <v>36</v>
      </c>
      <c r="F504" s="14" t="s">
        <v>1984</v>
      </c>
      <c r="G504" s="14" t="s">
        <v>2002</v>
      </c>
      <c r="H504" s="14" t="s">
        <v>58</v>
      </c>
      <c r="I504" s="14" t="s">
        <v>2003</v>
      </c>
      <c r="J504" s="14" t="s">
        <v>2004</v>
      </c>
      <c r="K504" s="14" t="s">
        <v>1982</v>
      </c>
      <c r="L504" s="14"/>
    </row>
    <row r="505" s="5" customFormat="1" ht="146.25" spans="1:12">
      <c r="A505" s="14">
        <v>502</v>
      </c>
      <c r="B505" s="14" t="s">
        <v>1976</v>
      </c>
      <c r="C505" s="15" t="s">
        <v>96</v>
      </c>
      <c r="D505" s="15" t="s">
        <v>2005</v>
      </c>
      <c r="E505" s="14" t="s">
        <v>36</v>
      </c>
      <c r="F505" s="14" t="s">
        <v>2006</v>
      </c>
      <c r="G505" s="14" t="s">
        <v>2007</v>
      </c>
      <c r="H505" s="14" t="s">
        <v>58</v>
      </c>
      <c r="I505" s="14" t="s">
        <v>2008</v>
      </c>
      <c r="J505" s="14" t="s">
        <v>2009</v>
      </c>
      <c r="K505" s="14" t="s">
        <v>1982</v>
      </c>
      <c r="L505" s="14"/>
    </row>
    <row r="506" s="5" customFormat="1" ht="56.25" spans="1:12">
      <c r="A506" s="14">
        <v>503</v>
      </c>
      <c r="B506" s="14" t="s">
        <v>1976</v>
      </c>
      <c r="C506" s="15" t="s">
        <v>96</v>
      </c>
      <c r="D506" s="15" t="s">
        <v>2010</v>
      </c>
      <c r="E506" s="14" t="s">
        <v>36</v>
      </c>
      <c r="F506" s="14" t="s">
        <v>1978</v>
      </c>
      <c r="G506" s="14" t="s">
        <v>2011</v>
      </c>
      <c r="H506" s="14" t="s">
        <v>58</v>
      </c>
      <c r="I506" s="14">
        <v>2021.01</v>
      </c>
      <c r="J506" s="14" t="s">
        <v>2012</v>
      </c>
      <c r="K506" s="14" t="s">
        <v>1982</v>
      </c>
      <c r="L506" s="14"/>
    </row>
    <row r="507" s="5" customFormat="1" ht="56.25" spans="1:12">
      <c r="A507" s="14">
        <v>504</v>
      </c>
      <c r="B507" s="14" t="s">
        <v>1976</v>
      </c>
      <c r="C507" s="15" t="s">
        <v>96</v>
      </c>
      <c r="D507" s="15" t="s">
        <v>2013</v>
      </c>
      <c r="E507" s="14" t="s">
        <v>36</v>
      </c>
      <c r="F507" s="14" t="s">
        <v>1984</v>
      </c>
      <c r="G507" s="14" t="s">
        <v>2014</v>
      </c>
      <c r="H507" s="14" t="s">
        <v>58</v>
      </c>
      <c r="I507" s="24">
        <v>44199</v>
      </c>
      <c r="J507" s="14" t="s">
        <v>1993</v>
      </c>
      <c r="K507" s="14" t="s">
        <v>1982</v>
      </c>
      <c r="L507" s="14"/>
    </row>
    <row r="508" s="5" customFormat="1" ht="56.25" spans="1:12">
      <c r="A508" s="14">
        <v>505</v>
      </c>
      <c r="B508" s="14" t="s">
        <v>2015</v>
      </c>
      <c r="C508" s="15" t="s">
        <v>96</v>
      </c>
      <c r="D508" s="15" t="s">
        <v>2016</v>
      </c>
      <c r="E508" s="14" t="s">
        <v>36</v>
      </c>
      <c r="F508" s="14" t="s">
        <v>2015</v>
      </c>
      <c r="G508" s="14" t="s">
        <v>2017</v>
      </c>
      <c r="H508" s="14" t="s">
        <v>58</v>
      </c>
      <c r="I508" s="23">
        <v>44190</v>
      </c>
      <c r="J508" s="14" t="s">
        <v>2018</v>
      </c>
      <c r="K508" s="14" t="s">
        <v>511</v>
      </c>
      <c r="L508" s="14"/>
    </row>
    <row r="509" s="5" customFormat="1" ht="90" spans="1:12">
      <c r="A509" s="14">
        <v>506</v>
      </c>
      <c r="B509" s="14" t="s">
        <v>2015</v>
      </c>
      <c r="C509" s="15" t="s">
        <v>96</v>
      </c>
      <c r="D509" s="15" t="s">
        <v>2019</v>
      </c>
      <c r="E509" s="14" t="s">
        <v>62</v>
      </c>
      <c r="F509" s="14" t="s">
        <v>2015</v>
      </c>
      <c r="G509" s="14" t="s">
        <v>2020</v>
      </c>
      <c r="H509" s="14" t="s">
        <v>58</v>
      </c>
      <c r="I509" s="14" t="s">
        <v>2021</v>
      </c>
      <c r="J509" s="14" t="s">
        <v>2018</v>
      </c>
      <c r="K509" s="14" t="s">
        <v>491</v>
      </c>
      <c r="L509" s="14"/>
    </row>
    <row r="510" s="5" customFormat="1" ht="78.75" spans="1:12">
      <c r="A510" s="14">
        <v>507</v>
      </c>
      <c r="B510" s="14" t="s">
        <v>2015</v>
      </c>
      <c r="C510" s="15" t="s">
        <v>96</v>
      </c>
      <c r="D510" s="15" t="s">
        <v>2022</v>
      </c>
      <c r="E510" s="14" t="s">
        <v>62</v>
      </c>
      <c r="F510" s="14" t="s">
        <v>2015</v>
      </c>
      <c r="G510" s="14" t="s">
        <v>2023</v>
      </c>
      <c r="H510" s="14" t="s">
        <v>58</v>
      </c>
      <c r="I510" s="14" t="s">
        <v>1785</v>
      </c>
      <c r="J510" s="14" t="s">
        <v>2018</v>
      </c>
      <c r="K510" s="14" t="s">
        <v>491</v>
      </c>
      <c r="L510" s="14"/>
    </row>
    <row r="511" s="5" customFormat="1" ht="78.75" spans="1:12">
      <c r="A511" s="14">
        <v>508</v>
      </c>
      <c r="B511" s="14" t="s">
        <v>2015</v>
      </c>
      <c r="C511" s="15" t="s">
        <v>96</v>
      </c>
      <c r="D511" s="15" t="s">
        <v>2024</v>
      </c>
      <c r="E511" s="14" t="s">
        <v>62</v>
      </c>
      <c r="F511" s="14" t="s">
        <v>2015</v>
      </c>
      <c r="G511" s="14" t="s">
        <v>2025</v>
      </c>
      <c r="H511" s="14" t="s">
        <v>58</v>
      </c>
      <c r="I511" s="24">
        <v>44175</v>
      </c>
      <c r="J511" s="14" t="s">
        <v>2026</v>
      </c>
      <c r="K511" s="14" t="s">
        <v>491</v>
      </c>
      <c r="L511" s="14"/>
    </row>
    <row r="512" s="5" customFormat="1" ht="101.25" spans="1:12">
      <c r="A512" s="14">
        <v>509</v>
      </c>
      <c r="B512" s="14" t="s">
        <v>2015</v>
      </c>
      <c r="C512" s="15" t="s">
        <v>96</v>
      </c>
      <c r="D512" s="15" t="s">
        <v>2027</v>
      </c>
      <c r="E512" s="14" t="s">
        <v>62</v>
      </c>
      <c r="F512" s="14" t="s">
        <v>2015</v>
      </c>
      <c r="G512" s="14" t="s">
        <v>2028</v>
      </c>
      <c r="H512" s="14" t="s">
        <v>58</v>
      </c>
      <c r="I512" s="23">
        <v>44190</v>
      </c>
      <c r="J512" s="14" t="s">
        <v>2029</v>
      </c>
      <c r="K512" s="14" t="s">
        <v>491</v>
      </c>
      <c r="L512" s="14"/>
    </row>
    <row r="513" s="5" customFormat="1" ht="90" spans="1:12">
      <c r="A513" s="14">
        <v>510</v>
      </c>
      <c r="B513" s="14" t="s">
        <v>2015</v>
      </c>
      <c r="C513" s="15" t="s">
        <v>96</v>
      </c>
      <c r="D513" s="15" t="s">
        <v>2030</v>
      </c>
      <c r="E513" s="14" t="s">
        <v>62</v>
      </c>
      <c r="F513" s="14" t="s">
        <v>2015</v>
      </c>
      <c r="G513" s="14" t="s">
        <v>2031</v>
      </c>
      <c r="H513" s="14" t="s">
        <v>58</v>
      </c>
      <c r="I513" s="23">
        <v>44214</v>
      </c>
      <c r="J513" s="14" t="s">
        <v>2032</v>
      </c>
      <c r="K513" s="14" t="s">
        <v>491</v>
      </c>
      <c r="L513" s="14"/>
    </row>
    <row r="514" s="5" customFormat="1" ht="67.5" spans="1:12">
      <c r="A514" s="14">
        <v>511</v>
      </c>
      <c r="B514" s="14" t="s">
        <v>2033</v>
      </c>
      <c r="C514" s="15" t="s">
        <v>96</v>
      </c>
      <c r="D514" s="15" t="s">
        <v>2034</v>
      </c>
      <c r="E514" s="14" t="s">
        <v>17</v>
      </c>
      <c r="F514" s="14" t="s">
        <v>2035</v>
      </c>
      <c r="G514" s="14" t="s">
        <v>2036</v>
      </c>
      <c r="H514" s="14" t="s">
        <v>58</v>
      </c>
      <c r="I514" s="14">
        <v>2020.12</v>
      </c>
      <c r="J514" s="14" t="s">
        <v>2037</v>
      </c>
      <c r="K514" s="14" t="s">
        <v>2038</v>
      </c>
      <c r="L514" s="14"/>
    </row>
    <row r="515" s="5" customFormat="1" ht="67.5" spans="1:12">
      <c r="A515" s="14">
        <v>512</v>
      </c>
      <c r="B515" s="14" t="s">
        <v>2033</v>
      </c>
      <c r="C515" s="15" t="s">
        <v>96</v>
      </c>
      <c r="D515" s="15" t="s">
        <v>2039</v>
      </c>
      <c r="E515" s="14" t="s">
        <v>82</v>
      </c>
      <c r="F515" s="14" t="s">
        <v>2040</v>
      </c>
      <c r="G515" s="14" t="s">
        <v>2041</v>
      </c>
      <c r="H515" s="14" t="s">
        <v>58</v>
      </c>
      <c r="I515" s="14" t="s">
        <v>2042</v>
      </c>
      <c r="J515" s="14" t="s">
        <v>2043</v>
      </c>
      <c r="K515" s="14" t="s">
        <v>2038</v>
      </c>
      <c r="L515" s="14"/>
    </row>
    <row r="516" s="5" customFormat="1" ht="67.5" spans="1:12">
      <c r="A516" s="14">
        <v>513</v>
      </c>
      <c r="B516" s="14" t="s">
        <v>2033</v>
      </c>
      <c r="C516" s="15" t="s">
        <v>96</v>
      </c>
      <c r="D516" s="15" t="s">
        <v>2044</v>
      </c>
      <c r="E516" s="14" t="s">
        <v>36</v>
      </c>
      <c r="F516" s="14" t="s">
        <v>2035</v>
      </c>
      <c r="G516" s="14" t="s">
        <v>2045</v>
      </c>
      <c r="H516" s="14" t="s">
        <v>58</v>
      </c>
      <c r="I516" s="14" t="s">
        <v>96</v>
      </c>
      <c r="J516" s="14" t="s">
        <v>2043</v>
      </c>
      <c r="K516" s="14" t="s">
        <v>511</v>
      </c>
      <c r="L516" s="14"/>
    </row>
    <row r="517" s="5" customFormat="1" ht="101.25" spans="1:12">
      <c r="A517" s="14">
        <v>514</v>
      </c>
      <c r="B517" s="14" t="s">
        <v>2033</v>
      </c>
      <c r="C517" s="15" t="s">
        <v>96</v>
      </c>
      <c r="D517" s="15" t="s">
        <v>2046</v>
      </c>
      <c r="E517" s="14" t="s">
        <v>36</v>
      </c>
      <c r="F517" s="14" t="s">
        <v>2047</v>
      </c>
      <c r="G517" s="14" t="s">
        <v>2048</v>
      </c>
      <c r="H517" s="14" t="s">
        <v>58</v>
      </c>
      <c r="I517" s="14" t="s">
        <v>96</v>
      </c>
      <c r="J517" s="14" t="s">
        <v>2049</v>
      </c>
      <c r="K517" s="14" t="s">
        <v>511</v>
      </c>
      <c r="L517" s="14"/>
    </row>
    <row r="518" s="5" customFormat="1" ht="56.25" spans="1:12">
      <c r="A518" s="14">
        <v>515</v>
      </c>
      <c r="B518" s="14" t="s">
        <v>2033</v>
      </c>
      <c r="C518" s="15" t="s">
        <v>96</v>
      </c>
      <c r="D518" s="15" t="s">
        <v>2050</v>
      </c>
      <c r="E518" s="14" t="s">
        <v>36</v>
      </c>
      <c r="F518" s="14" t="s">
        <v>2051</v>
      </c>
      <c r="G518" s="14" t="s">
        <v>2052</v>
      </c>
      <c r="H518" s="14" t="s">
        <v>58</v>
      </c>
      <c r="I518" s="14" t="s">
        <v>96</v>
      </c>
      <c r="J518" s="14" t="s">
        <v>2049</v>
      </c>
      <c r="K518" s="14" t="s">
        <v>511</v>
      </c>
      <c r="L518" s="14"/>
    </row>
    <row r="519" s="5" customFormat="1" ht="90" spans="1:12">
      <c r="A519" s="14">
        <v>516</v>
      </c>
      <c r="B519" s="14" t="s">
        <v>2033</v>
      </c>
      <c r="C519" s="15" t="s">
        <v>96</v>
      </c>
      <c r="D519" s="15" t="s">
        <v>2053</v>
      </c>
      <c r="E519" s="14" t="s">
        <v>36</v>
      </c>
      <c r="F519" s="14" t="s">
        <v>2054</v>
      </c>
      <c r="G519" s="14" t="s">
        <v>2055</v>
      </c>
      <c r="H519" s="14" t="s">
        <v>58</v>
      </c>
      <c r="I519" s="14" t="s">
        <v>2056</v>
      </c>
      <c r="J519" s="14" t="s">
        <v>2049</v>
      </c>
      <c r="K519" s="14" t="s">
        <v>511</v>
      </c>
      <c r="L519" s="14"/>
    </row>
    <row r="520" s="5" customFormat="1" ht="146.25" spans="1:12">
      <c r="A520" s="14">
        <v>517</v>
      </c>
      <c r="B520" s="14" t="s">
        <v>2033</v>
      </c>
      <c r="C520" s="15" t="s">
        <v>96</v>
      </c>
      <c r="D520" s="15" t="s">
        <v>2057</v>
      </c>
      <c r="E520" s="14" t="s">
        <v>36</v>
      </c>
      <c r="F520" s="14" t="s">
        <v>2054</v>
      </c>
      <c r="G520" s="14" t="s">
        <v>2058</v>
      </c>
      <c r="H520" s="14" t="s">
        <v>58</v>
      </c>
      <c r="I520" s="14" t="s">
        <v>96</v>
      </c>
      <c r="J520" s="14" t="s">
        <v>2049</v>
      </c>
      <c r="K520" s="14" t="s">
        <v>511</v>
      </c>
      <c r="L520" s="14"/>
    </row>
    <row r="521" s="5" customFormat="1" ht="45" spans="1:12">
      <c r="A521" s="14">
        <v>518</v>
      </c>
      <c r="B521" s="14" t="s">
        <v>2033</v>
      </c>
      <c r="C521" s="15" t="s">
        <v>96</v>
      </c>
      <c r="D521" s="15" t="s">
        <v>2059</v>
      </c>
      <c r="E521" s="14" t="s">
        <v>36</v>
      </c>
      <c r="F521" s="14" t="s">
        <v>2054</v>
      </c>
      <c r="G521" s="14" t="s">
        <v>2060</v>
      </c>
      <c r="H521" s="14" t="s">
        <v>58</v>
      </c>
      <c r="I521" s="14" t="s">
        <v>2061</v>
      </c>
      <c r="J521" s="14" t="s">
        <v>2049</v>
      </c>
      <c r="K521" s="14" t="s">
        <v>511</v>
      </c>
      <c r="L521" s="14"/>
    </row>
    <row r="522" s="5" customFormat="1" ht="45" spans="1:12">
      <c r="A522" s="14">
        <v>519</v>
      </c>
      <c r="B522" s="14" t="s">
        <v>2033</v>
      </c>
      <c r="C522" s="15" t="s">
        <v>96</v>
      </c>
      <c r="D522" s="15" t="s">
        <v>2062</v>
      </c>
      <c r="E522" s="14" t="s">
        <v>36</v>
      </c>
      <c r="F522" s="14" t="s">
        <v>2054</v>
      </c>
      <c r="G522" s="14" t="s">
        <v>2063</v>
      </c>
      <c r="H522" s="14" t="s">
        <v>58</v>
      </c>
      <c r="I522" s="23">
        <v>44188</v>
      </c>
      <c r="J522" s="14" t="s">
        <v>2049</v>
      </c>
      <c r="K522" s="14" t="s">
        <v>511</v>
      </c>
      <c r="L522" s="14"/>
    </row>
    <row r="523" ht="33" customHeight="1" spans="2:12">
      <c r="B523" s="27" t="s">
        <v>2064</v>
      </c>
      <c r="C523" s="27"/>
      <c r="D523" s="27"/>
      <c r="E523" s="27"/>
      <c r="F523" s="27"/>
      <c r="G523" s="27"/>
      <c r="H523" s="27"/>
      <c r="I523" s="27"/>
      <c r="J523" s="27"/>
      <c r="K523" s="27"/>
      <c r="L523" s="27"/>
    </row>
  </sheetData>
  <mergeCells count="2">
    <mergeCell ref="A2:L2"/>
    <mergeCell ref="B523:L523"/>
  </mergeCells>
  <conditionalFormatting sqref="D361:D368">
    <cfRule type="duplicateValues" dxfId="0" priority="1"/>
  </conditionalFormatting>
  <printOptions horizontalCentered="1"/>
  <pageMargins left="0.511805555555556" right="0.511805555555556" top="0.708333333333333" bottom="0.708333333333333" header="0" footer="0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LJW</dc:creator>
  <cp:lastModifiedBy>张雪丽</cp:lastModifiedBy>
  <dcterms:created xsi:type="dcterms:W3CDTF">2020-11-28T05:08:00Z</dcterms:created>
  <cp:lastPrinted>2021-04-23T05:54:00Z</cp:lastPrinted>
  <dcterms:modified xsi:type="dcterms:W3CDTF">2021-05-24T01:15:35Z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