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1925"/>
  </bookViews>
  <sheets>
    <sheet name="企业名单" sheetId="1" r:id="rId1"/>
  </sheets>
  <definedNames>
    <definedName name="_xlnm._FilterDatabase" localSheetId="0" hidden="1">企业名单!$A$3:$T$191</definedName>
    <definedName name="_xlnm.Print_Titles" localSheetId="0">企业名单!$3:$3</definedName>
  </definedNames>
  <calcPr calcId="144525"/>
</workbook>
</file>

<file path=xl/sharedStrings.xml><?xml version="1.0" encoding="utf-8"?>
<sst xmlns="http://schemas.openxmlformats.org/spreadsheetml/2006/main" count="1719" uniqueCount="917">
  <si>
    <t>附件1</t>
  </si>
  <si>
    <t>2021年道路交通产品质量国家监督抽查
不合格产品及企业名单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</si>
  <si>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</si>
  <si>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</si>
  <si>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</si>
  <si>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</si>
  <si>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</si>
  <si>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</si>
  <si>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</si>
  <si>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</si>
  <si>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</si>
  <si>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</si>
  <si>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备注</t>
  </si>
  <si>
    <t>汽车用制动器衬片</t>
  </si>
  <si>
    <t>江苏金麦穗新能源科技股份有限公司</t>
  </si>
  <si>
    <t>江苏省</t>
  </si>
  <si>
    <t>石墨烯刹车片（汽车用制动器衬片）</t>
  </si>
  <si>
    <t>XH1061</t>
  </si>
  <si>
    <t>2021.03.25</t>
  </si>
  <si>
    <t>有害成分限量（有害元素）</t>
  </si>
  <si>
    <t>中国建材检验认证集团咸阳有限公司(国家非金属矿制品质量检验检测中心)</t>
  </si>
  <si>
    <t>福莱斯乐摩擦材料（平湖）有限公司</t>
  </si>
  <si>
    <t>浙江省</t>
  </si>
  <si>
    <t>盘式汽车制动器衬片</t>
  </si>
  <si>
    <t>PD/116 PD/1931</t>
  </si>
  <si>
    <t>2021/06/07</t>
  </si>
  <si>
    <t>摩擦性能</t>
  </si>
  <si>
    <t>初检机构：中国建材检验认证集团咸阳有限公司(国家非金属矿制品质量检验检测中心)
复检机构：长春市产品质量监督检验院(国家汽车零部件产品质量监督检验中心（长春）)</t>
  </si>
  <si>
    <t>复检仍不合格</t>
  </si>
  <si>
    <t>山东梁山冠良汽车配件有限公司</t>
  </si>
  <si>
    <t>山东省</t>
  </si>
  <si>
    <t>富华16T 膨化铜</t>
  </si>
  <si>
    <t>20210814/20210814</t>
  </si>
  <si>
    <t>初检机构：长春市产品质量监督检验院(国家汽车零部件产品质量监督检验中心（长春）)
复检机构：中国建材检验认证集团咸阳有限公司(国家非金属矿制品质量检验检测中心)</t>
  </si>
  <si>
    <t>汽车轮胎</t>
  </si>
  <si>
    <t>诸城市鑫亨福汽车养护中心</t>
  </si>
  <si>
    <t>山东宏盛橡胶科技有限公司</t>
  </si>
  <si>
    <t>195/60R15 88V</t>
  </si>
  <si>
    <t>2721，3320，4520/2721，3320，4520</t>
  </si>
  <si>
    <t>高速性能</t>
  </si>
  <si>
    <t>初检机构：青岛市产品质量检验研究院(国家轮胎及橡胶制品质量监督检验中心）
复检机构：沈阳产品质量监督检验院</t>
  </si>
  <si>
    <t>商丘市大何道路救援服务有限公司</t>
  </si>
  <si>
    <t>寿光福麦斯轮胎有限公司</t>
  </si>
  <si>
    <t>205/55R16 94V</t>
  </si>
  <si>
    <t>1821，2021/1821，2021</t>
  </si>
  <si>
    <t>强度性能</t>
  </si>
  <si>
    <t>汽车安全带</t>
  </si>
  <si>
    <t>丹阳市浩鹏车辆配件有限公司</t>
  </si>
  <si>
    <t>HP-300</t>
  </si>
  <si>
    <t>2021/4/10</t>
  </si>
  <si>
    <t>动态试验</t>
  </si>
  <si>
    <t>上海机动车检测认证技术研究中心有限公司</t>
  </si>
  <si>
    <t>余姚迪迈仕汽车部件制造中心</t>
  </si>
  <si>
    <t>RD 01（DM 17000201）</t>
  </si>
  <si>
    <t>2021.08.11</t>
  </si>
  <si>
    <t>摩托车乘员头盔</t>
  </si>
  <si>
    <t>重庆市金袁锋商贸有限公司</t>
  </si>
  <si>
    <t>中山市三友体育用品有限公司</t>
  </si>
  <si>
    <t>广东省</t>
  </si>
  <si>
    <t>摩托车头盔</t>
  </si>
  <si>
    <t>B100&amp;B200</t>
  </si>
  <si>
    <t>2020.06/202006</t>
  </si>
  <si>
    <t>头盔吸收碰撞能量性能（低温）</t>
  </si>
  <si>
    <t>武汉汽车车身附件研究所有限公司</t>
  </si>
  <si>
    <t>湘潭市岳塘区鸿旺精品摩配店</t>
  </si>
  <si>
    <t>佛山市南海区巨力箱具厂</t>
  </si>
  <si>
    <t>LV111/XXL</t>
  </si>
  <si>
    <t>202012/202012</t>
  </si>
  <si>
    <t>头盔佩戴装置强度性能,头盔吸收碰撞能量性能（低温）,头盔护目镜,头盔耐穿透性能（低温）</t>
  </si>
  <si>
    <t>李禄祥（个体工商户）</t>
  </si>
  <si>
    <t>巴南区万事乐摩托车配件厂</t>
  </si>
  <si>
    <t>重庆市</t>
  </si>
  <si>
    <t>Ky01</t>
  </si>
  <si>
    <t>2021.05/20210030</t>
  </si>
  <si>
    <t>初检机构：武汉汽车车身附件研究所有限公司
复检机构：浙江方圆检测集团股份有限公司</t>
  </si>
  <si>
    <t>制动软管</t>
  </si>
  <si>
    <t>清河县富奥汽车零部件厂</t>
  </si>
  <si>
    <t>河北省</t>
  </si>
  <si>
    <t>真空制动软管（橡胶）</t>
  </si>
  <si>
    <t>内径:9.0 mm  外径:17.0 mm</t>
  </si>
  <si>
    <t>2021年8月9日/20210809</t>
  </si>
  <si>
    <t>粘合强度</t>
  </si>
  <si>
    <t>长春市产品质量监督检验院(国家汽车零部件产品质量监督检验中心（长春）)</t>
  </si>
  <si>
    <t>河北三丰橡塑制品有限公司</t>
  </si>
  <si>
    <t>气压制动软管总成</t>
  </si>
  <si>
    <t>Φ10×Φ17</t>
  </si>
  <si>
    <t>2021年8月9日/2108259-01</t>
  </si>
  <si>
    <t>缩颈后的内孔通过量</t>
  </si>
  <si>
    <t>初检机构：武汉汽车车身附件研究所有限公司
复检机构：长春市产品质量监督检验院(国家汽车零部件产品质量监督检验中心（长春）)</t>
  </si>
  <si>
    <t>浙江金玉管业有限公司</t>
  </si>
  <si>
    <t>Φ10mmID×Φ17mmOD</t>
  </si>
  <si>
    <t>2021年1月15日</t>
  </si>
  <si>
    <t>余姚市宇华摩托车配件厂（普通合伙）</t>
  </si>
  <si>
    <t>液压制动软管总成(异型接头)</t>
  </si>
  <si>
    <t>7.5mm/3.2mm</t>
  </si>
  <si>
    <t>2021.8.6/2021–08–06</t>
  </si>
  <si>
    <t>缩颈后的内孔通过量,抗拉强度</t>
  </si>
  <si>
    <t>机动车外部照明及光信号装置</t>
  </si>
  <si>
    <t>常州市德鸿汽车附件有限公司</t>
  </si>
  <si>
    <t>汽车前组合灯（前照灯、前位灯、前转向灯）</t>
  </si>
  <si>
    <t>20-8001/02</t>
  </si>
  <si>
    <t>L:21.8.5，R:21.7.12/L:21.8.5，R:21.7.12</t>
  </si>
  <si>
    <t>配光性能</t>
  </si>
  <si>
    <t>江苏卡威汽车工业集团股份有限公司</t>
  </si>
  <si>
    <t>汽车后组合灯（后转向灯、后雾灯、倒车灯、后位/制动灯、回复发射器）</t>
  </si>
  <si>
    <t>314107010002/314107040002：31410701004/31410704004；314107010003/31410704003；314107040006/314107010006</t>
  </si>
  <si>
    <t>2021.03/21/2021.03.21</t>
  </si>
  <si>
    <t>丹阳市远华车业有限公司</t>
  </si>
  <si>
    <t>汽车侧组合灯（侧标志灯、侧回复反射器）</t>
  </si>
  <si>
    <t>SK126×40—3</t>
  </si>
  <si>
    <t>2021-01/08/2021.1.8</t>
  </si>
  <si>
    <t>光度性能</t>
  </si>
  <si>
    <t>台州市黄岩金日汽车零部件有限公司</t>
  </si>
  <si>
    <t>汽车侧转向灯</t>
  </si>
  <si>
    <t>A001—01/02</t>
  </si>
  <si>
    <t>2021.07.23/210723</t>
  </si>
  <si>
    <t>机动车辆制动液</t>
  </si>
  <si>
    <t>贵阳花溪湘予贵润滑油销售部</t>
  </si>
  <si>
    <t>汉尊（天津）润滑油有限公司</t>
  </si>
  <si>
    <t>天津市</t>
  </si>
  <si>
    <t>合成制动液</t>
  </si>
  <si>
    <t>1L/瓶 DOT4</t>
  </si>
  <si>
    <t>2021/06/16</t>
  </si>
  <si>
    <t>湿平衡回流沸点（WERBP）</t>
  </si>
  <si>
    <t>深圳市计量质量检测研究院</t>
  </si>
  <si>
    <t>长沙县星沙共创汽配经营部</t>
  </si>
  <si>
    <t>英壳石化制品（天津）有限公司</t>
  </si>
  <si>
    <t>制动液</t>
  </si>
  <si>
    <t>800g/瓶  DOT3</t>
  </si>
  <si>
    <t>2017年2月28号</t>
  </si>
  <si>
    <t>运动黏度,蒸发性能</t>
  </si>
  <si>
    <t>广东省惠州市石油产品质量监督检验中心(国家石油石化产品质量监督检验中心（广东）)</t>
  </si>
  <si>
    <t>惠州市惠城区坤发农用车配件店</t>
  </si>
  <si>
    <t>浙江浙大方圆化工有限公司</t>
  </si>
  <si>
    <t>江铃装车专用汽车制动液</t>
  </si>
  <si>
    <t>800g/瓶，DOT3（HZY3）</t>
  </si>
  <si>
    <t>20.11.26/21-01-18</t>
  </si>
  <si>
    <t>蒸发性能</t>
  </si>
  <si>
    <t>杭州丰盈汽车配件有限公司</t>
  </si>
  <si>
    <t>余姚市亚安汽车零部件厂</t>
  </si>
  <si>
    <t>超级合成制动液</t>
  </si>
  <si>
    <t>450g/瓶 DOT3 HZY3</t>
  </si>
  <si>
    <t>20210317/20210317</t>
  </si>
  <si>
    <t>天津市产品质量监督检测技术研究院</t>
  </si>
  <si>
    <t>遂川县泉江镇诚胜汽配经营部</t>
  </si>
  <si>
    <t>福建省南安市迪克石化有限公司</t>
  </si>
  <si>
    <t>福建省</t>
  </si>
  <si>
    <t>719制动液</t>
  </si>
  <si>
    <t>800g/瓶，HZY3</t>
  </si>
  <si>
    <t>2019.11.26/2019.11.26</t>
  </si>
  <si>
    <t>厦门市集美区鹭恒鑫汽车维修店</t>
  </si>
  <si>
    <t>泉州市车宝汽车用品有限公司</t>
  </si>
  <si>
    <t>车宝制动液</t>
  </si>
  <si>
    <t>500g/瓶 DOT4/HZY4</t>
  </si>
  <si>
    <t>2019/08/26</t>
  </si>
  <si>
    <t>pH值</t>
  </si>
  <si>
    <t>龙海市角美恒顺农机配件店</t>
  </si>
  <si>
    <t>福建领行科技有限公司</t>
  </si>
  <si>
    <t>800g/瓶 HZY3/DOT-3</t>
  </si>
  <si>
    <t>2021.01.21</t>
  </si>
  <si>
    <t>pH值,蒸发性能</t>
  </si>
  <si>
    <t>定南县建锋汽配店</t>
  </si>
  <si>
    <t>高级刹车油</t>
  </si>
  <si>
    <t>2019. 03.27/2019.03.27</t>
  </si>
  <si>
    <t>运动黏度</t>
  </si>
  <si>
    <t>涉嫌假冒</t>
  </si>
  <si>
    <t>南安市兴利汽修有限公司</t>
  </si>
  <si>
    <t>福建省南安博捷石化有限公司</t>
  </si>
  <si>
    <t>汽车制动液DOT4</t>
  </si>
  <si>
    <t>800g/瓶 HZY4</t>
  </si>
  <si>
    <t>2021/06/09</t>
  </si>
  <si>
    <t>平衡回流沸点（ERBP）,pH值</t>
  </si>
  <si>
    <t>黄冈福润康商贸有限责任公司</t>
  </si>
  <si>
    <t>福建鸿雅石化有限公司</t>
  </si>
  <si>
    <t>全合成刹车油（机动车辆制动液）</t>
  </si>
  <si>
    <t>800g/瓶  DOT4+</t>
  </si>
  <si>
    <t>2020/12/23</t>
  </si>
  <si>
    <t>平衡回流沸点（ERBP）,湿平衡回流沸点（WERBP）</t>
  </si>
  <si>
    <t>桐乡市奔达汽车销售服务有限公司
总经销：江西昌河汽车有限责任公司</t>
  </si>
  <si>
    <t>山东德沃润滑油有限公司</t>
  </si>
  <si>
    <t>专用制动液</t>
  </si>
  <si>
    <t>1000g/瓶 DOT4 HZY4</t>
  </si>
  <si>
    <t>2020/10/13</t>
  </si>
  <si>
    <t>合肥市包河区恒烽汽车零配件经营部</t>
  </si>
  <si>
    <t>济南重威润滑油有限公司</t>
  </si>
  <si>
    <t>800g/瓶 DOT3/HZY3</t>
  </si>
  <si>
    <t>2020/11/15</t>
  </si>
  <si>
    <t>肥西县路易达汽车配件经营部</t>
  </si>
  <si>
    <t>东营信义制动系统有限公司</t>
  </si>
  <si>
    <t>全合成刹车油</t>
  </si>
  <si>
    <t>1kg/瓶 DOT5.1/HZY5</t>
  </si>
  <si>
    <t>2020/11/05</t>
  </si>
  <si>
    <t>谭路（个体工商户）</t>
  </si>
  <si>
    <t>山东李斯特润滑油科技有限公司</t>
  </si>
  <si>
    <t>Brake Fluid（机动车辆制动液）</t>
  </si>
  <si>
    <t>1000ml/瓶 HZY4</t>
  </si>
  <si>
    <t>2021/05/17</t>
  </si>
  <si>
    <t>德清武康勇通汽配商行</t>
  </si>
  <si>
    <t>山东萨德勒润滑油有限公司</t>
  </si>
  <si>
    <t>全合成制动液</t>
  </si>
  <si>
    <t>500g/瓶  DOT4/HZY4</t>
  </si>
  <si>
    <t>2019年9月27日</t>
  </si>
  <si>
    <t>长沙县湘龙隆发达汽配批发部</t>
  </si>
  <si>
    <t>郑州宝驰润滑油有限公司</t>
  </si>
  <si>
    <t>河南省</t>
  </si>
  <si>
    <t>汽车制动液</t>
  </si>
  <si>
    <t>2021/05/05</t>
  </si>
  <si>
    <t>平衡回流沸点（ERBP）</t>
  </si>
  <si>
    <t>河南省铭通实业有限公司</t>
  </si>
  <si>
    <t>高级合成制动液</t>
  </si>
  <si>
    <t>500g/瓶  DOT3/HZY3</t>
  </si>
  <si>
    <t>2019/11/05</t>
  </si>
  <si>
    <t>杭州市江干区正行汽修商行</t>
  </si>
  <si>
    <t>武汉市安牌制动液油脂有限公司</t>
  </si>
  <si>
    <t>湖北省</t>
  </si>
  <si>
    <t>合成刹车及离合系统用油</t>
  </si>
  <si>
    <t>500g/瓶 HZY3</t>
  </si>
  <si>
    <t>2019年11月29日</t>
  </si>
  <si>
    <t>运动黏度,平衡回流沸点（ERBP）,湿平衡回流沸点（WERBP）,pH值,蒸发性能</t>
  </si>
  <si>
    <t>郧阳区刚哥汽配润滑油经营部</t>
  </si>
  <si>
    <t>武汉联合铂仕润滑油有限公司</t>
  </si>
  <si>
    <t>DOT4刹车油</t>
  </si>
  <si>
    <t>500g/瓶  DOT4</t>
  </si>
  <si>
    <t>2019/09/02</t>
  </si>
  <si>
    <t>运动黏度,平衡回流沸点（ERBP）,蒸发性能</t>
  </si>
  <si>
    <t>无字号</t>
  </si>
  <si>
    <t>湖南路驰能源科技有限公司</t>
  </si>
  <si>
    <t>湖南省</t>
  </si>
  <si>
    <t>2020.10.16/2020.10.16</t>
  </si>
  <si>
    <t>运动黏度,平衡回流沸点（ERBP）,湿平衡回流沸点（WERBP）,蒸发性能</t>
  </si>
  <si>
    <t>深圳市龙岗区布吉镇正行经营店</t>
  </si>
  <si>
    <t>广州市兴田汽车护理用品有限公司</t>
  </si>
  <si>
    <t>800g/瓶 合成型 HZY3/DOT3</t>
  </si>
  <si>
    <t>2020年08月07日</t>
  </si>
  <si>
    <t>渠县高新汽车修理厂</t>
  </si>
  <si>
    <t>东莞市胜欧润滑油有限公司</t>
  </si>
  <si>
    <t>DOT-3制动液</t>
  </si>
  <si>
    <t>800g/瓶 HZY3</t>
  </si>
  <si>
    <t>20201118</t>
  </si>
  <si>
    <t>运动黏度,pH值,蒸发性能</t>
  </si>
  <si>
    <t>东莞市寮步速跃润滑油经营部</t>
  </si>
  <si>
    <t>东莞市奇威实业有限公司</t>
  </si>
  <si>
    <t>800g/瓶，DOT4（HZY4）</t>
  </si>
  <si>
    <t>2021-03-31/KV20210336</t>
  </si>
  <si>
    <t>泸县鸿发汽配销售中心</t>
  </si>
  <si>
    <t>重庆盟众汽车科技有限公司</t>
  </si>
  <si>
    <t>500g/瓶 DOT-4</t>
  </si>
  <si>
    <t>20210103</t>
  </si>
  <si>
    <t>运动黏度,湿平衡回流沸点（WERBP）,蒸发性能</t>
  </si>
  <si>
    <t>长沙县湘龙街道力润汽配商行</t>
  </si>
  <si>
    <t>西安天威润滑油有限公司</t>
  </si>
  <si>
    <t>陕西省</t>
  </si>
  <si>
    <t>JOY制动液-DOT4</t>
  </si>
  <si>
    <t>800g/瓶  DOT4</t>
  </si>
  <si>
    <t>2021年4月8日</t>
  </si>
  <si>
    <t>平衡回流沸点（ERBP）,蒸发性能</t>
  </si>
  <si>
    <t>发动机润滑油</t>
  </si>
  <si>
    <t>河北亿华朗润滑油制造有限公司</t>
  </si>
  <si>
    <t>全合成柴油发动机油</t>
  </si>
  <si>
    <t>15W-40 CI-4 4L/桶</t>
  </si>
  <si>
    <t>2021.08.08</t>
  </si>
  <si>
    <t>低温动力黏度</t>
  </si>
  <si>
    <t>丹东市精英高级润滑油有限公司本钢石化分公司</t>
  </si>
  <si>
    <t>辽宁省</t>
  </si>
  <si>
    <t>发动机润滑油（汽机油）</t>
  </si>
  <si>
    <t>190升/桶 SN 5W-30</t>
  </si>
  <si>
    <t>2021/07/29/10210866</t>
  </si>
  <si>
    <t>泡沫性</t>
  </si>
  <si>
    <t>初检机构：深圳市计量质量检测研究院
复检机构：山东省产品质量检验研究院</t>
  </si>
  <si>
    <t>宁波春蕊润滑油有限公司</t>
  </si>
  <si>
    <t>超增压柴油机油</t>
  </si>
  <si>
    <t>4L/桶  CH-4 15W-40</t>
  </si>
  <si>
    <t>2021-06-25</t>
  </si>
  <si>
    <t>福建莱克石化有限公司</t>
  </si>
  <si>
    <t>CH-4柴油机油</t>
  </si>
  <si>
    <t>4L/瓶 CH-4 15W-40</t>
  </si>
  <si>
    <t>2021/07/07</t>
  </si>
  <si>
    <t>低温泵送黏度</t>
  </si>
  <si>
    <t>车用尿素水溶液</t>
  </si>
  <si>
    <t>北京汇丰利发科技发展有限公司</t>
  </si>
  <si>
    <t>北京北方创业润滑油有限公司</t>
  </si>
  <si>
    <t>北京市</t>
  </si>
  <si>
    <t>尾气处理液</t>
  </si>
  <si>
    <t>10KG/桶</t>
  </si>
  <si>
    <t>20210707/20210707</t>
  </si>
  <si>
    <t>杂质含量</t>
  </si>
  <si>
    <t>山东省产品质量检验研究院</t>
  </si>
  <si>
    <t>太原市东涛嘉业商贸有限公司</t>
  </si>
  <si>
    <t>北京福田戴姆勒汽车有限公司</t>
  </si>
  <si>
    <t>柴油发动机氮氧化物还原剂尿素水溶液（AUS32）</t>
  </si>
  <si>
    <t>10kg/桶</t>
  </si>
  <si>
    <t>20210611/S121061002</t>
  </si>
  <si>
    <t>北京市化工产品质量监督检验站(石油和化学工业橡塑与化学品质量监督检验中心（北京）)</t>
  </si>
  <si>
    <t>廊坊市广阳区北外环恩宏汽配经营部</t>
  </si>
  <si>
    <t>天津懿纯石油化工科技有限公司</t>
  </si>
  <si>
    <t>车用尿素溶液</t>
  </si>
  <si>
    <t>2021年07月12日</t>
  </si>
  <si>
    <t>天津市东丽区豫津汽配销售中心</t>
  </si>
  <si>
    <t>天津市钱潮高科科技有限公司</t>
  </si>
  <si>
    <t>高纯车用尿素溶液</t>
  </si>
  <si>
    <t>20210603</t>
  </si>
  <si>
    <t>天津市东丽区晨枫顺汽车配件销售中心</t>
  </si>
  <si>
    <t>永清县浩铭环保科技有限公司</t>
  </si>
  <si>
    <t>10公斤/桶</t>
  </si>
  <si>
    <t>2021.4.01</t>
  </si>
  <si>
    <t>尿素含量,密度,折光率</t>
  </si>
  <si>
    <t>石家庄市鹿泉区曲寨加油加气站</t>
  </si>
  <si>
    <t>元氏县金盾汽车用品厂</t>
  </si>
  <si>
    <t>SCR车用尿素还原剂</t>
  </si>
  <si>
    <t>2021年8月7日</t>
  </si>
  <si>
    <t>唐山市丰润区中远加油站</t>
  </si>
  <si>
    <t>玉田县玉田镇金视野汽车用品厂</t>
  </si>
  <si>
    <t>车用尾气处理液</t>
  </si>
  <si>
    <t>2021/05/30</t>
  </si>
  <si>
    <t>长春市双石加油站</t>
  </si>
  <si>
    <t>法库县优净祺汽车用品加工厂</t>
  </si>
  <si>
    <t>车用尿素水溶液AUS32</t>
  </si>
  <si>
    <t>20L/桶</t>
  </si>
  <si>
    <t>2021/07/06</t>
  </si>
  <si>
    <t>尿素含量,密度,折光率,杂质含量</t>
  </si>
  <si>
    <t>吉林省信泽实业集团兰家石油加油站</t>
  </si>
  <si>
    <t>公主岭市鸿程汽车制品有限公司</t>
  </si>
  <si>
    <t>吉林省</t>
  </si>
  <si>
    <t>2021/07/12</t>
  </si>
  <si>
    <t>黄骅市广福商贸有限公司</t>
  </si>
  <si>
    <t>南京陆宝环保科技有限公司</t>
  </si>
  <si>
    <t>汽车尾气净化液</t>
  </si>
  <si>
    <t>2021/04/20</t>
  </si>
  <si>
    <t>阜阳市阜颍路加油站</t>
  </si>
  <si>
    <t>阜阳驰耀环保尿素销售有限公司</t>
  </si>
  <si>
    <t>安徽省</t>
  </si>
  <si>
    <t>10L/桶</t>
  </si>
  <si>
    <t>20210531</t>
  </si>
  <si>
    <t>怀远县农机用油供应公司河溜用油加油点</t>
  </si>
  <si>
    <t>蒙城县立郢商贸有限责任公司</t>
  </si>
  <si>
    <t>2021年6月14日</t>
  </si>
  <si>
    <t>淮南市潘集区煤田加油站</t>
  </si>
  <si>
    <t>安徽双虹化工科技有限公司</t>
  </si>
  <si>
    <t>20kg/桶</t>
  </si>
  <si>
    <t>2021年4月18日</t>
  </si>
  <si>
    <t>孟村回族自治县永征加油站</t>
  </si>
  <si>
    <t>庆云县金必徳化工产品有限公司</t>
  </si>
  <si>
    <t>车用尿素</t>
  </si>
  <si>
    <t>2021/07/04</t>
  </si>
  <si>
    <t>青州市郑母农机加油站</t>
  </si>
  <si>
    <t>青岛贝尔斯顿化工科技有限公司</t>
  </si>
  <si>
    <t>柴油车尾气处理净化剂</t>
  </si>
  <si>
    <t>20210622</t>
  </si>
  <si>
    <t>山东顺通石化有限公司济南第五加油站</t>
  </si>
  <si>
    <t>山东驰路洁环保科技有限公司</t>
  </si>
  <si>
    <t>2021/07/05</t>
  </si>
  <si>
    <t>高密市利源加油站</t>
  </si>
  <si>
    <t>山东鼎恒环保科技有限公司</t>
  </si>
  <si>
    <t>2021/08/01/20210809</t>
  </si>
  <si>
    <t>威海市机场路石油有限公司</t>
  </si>
  <si>
    <t>济南亮洁洗涤剂有限公司</t>
  </si>
  <si>
    <t>2021/03/08</t>
  </si>
  <si>
    <t>无棣寿华加油站</t>
  </si>
  <si>
    <t>山东金美途汽车用品有限公司</t>
  </si>
  <si>
    <t>2021.07.29</t>
  </si>
  <si>
    <t>山东清源能源科技有限公司凤凰站</t>
  </si>
  <si>
    <t>山东清源石化有限公司特种油分公司</t>
  </si>
  <si>
    <t>柴油发动机氮氧化物还原剂</t>
  </si>
  <si>
    <t>20210723/S121071902</t>
  </si>
  <si>
    <t>胶州市环球加油站</t>
  </si>
  <si>
    <t>青岛美普特汽车用品有限公司</t>
  </si>
  <si>
    <t>2021年7月31日</t>
  </si>
  <si>
    <t>青岛王台宏恒加油站</t>
  </si>
  <si>
    <t>青岛洁净有我化工有限公司</t>
  </si>
  <si>
    <t>202102.3</t>
  </si>
  <si>
    <t>阳信县卓信加油站</t>
  </si>
  <si>
    <t>滨州卫达康工贸有限公司</t>
  </si>
  <si>
    <t>柴油机尾气处理液</t>
  </si>
  <si>
    <t>2021/07/11</t>
  </si>
  <si>
    <t>绥中港新大陆船舶燃料油有限公司东戴河加油站</t>
  </si>
  <si>
    <t>郑州龙益丰汽车用品有限公司</t>
  </si>
  <si>
    <t>柴油车尾气处理液</t>
  </si>
  <si>
    <t>2021/06/01/2021/06/01_HT</t>
  </si>
  <si>
    <t>太和县三堂镇镇西加油站</t>
  </si>
  <si>
    <t>河南安洁洗涤用品有限公司</t>
  </si>
  <si>
    <t>2021/08/09</t>
  </si>
  <si>
    <t>西安汇永聚石油有限公司阎良武屯加油站</t>
  </si>
  <si>
    <t>湖北泰瑞格环保科技有限公司</t>
  </si>
  <si>
    <t>车用尿素液</t>
  </si>
  <si>
    <t>2021/07/02</t>
  </si>
  <si>
    <t>怀远县桥北石油加油站</t>
  </si>
  <si>
    <t>鼎汉泰捷科技（武汉）有限公司</t>
  </si>
  <si>
    <t>车捷斯车用尿素溶液</t>
  </si>
  <si>
    <t>2021年5月18</t>
  </si>
  <si>
    <t>咸阳顺天商贸有限公司加油站</t>
  </si>
  <si>
    <t>湖北好车同享科技发展有限公司</t>
  </si>
  <si>
    <t>2021/06/29</t>
  </si>
  <si>
    <t>西安市阎良区栎阳桥加油站（转型）</t>
  </si>
  <si>
    <t>陕西诺澜能源化工科技有限公司</t>
  </si>
  <si>
    <t>2021/07/27</t>
  </si>
  <si>
    <t>大荔县大众加油站</t>
  </si>
  <si>
    <t>西安蓝盾环保设备有限公司</t>
  </si>
  <si>
    <t>2021/05/08</t>
  </si>
  <si>
    <t>咸阳骏马石化有限公司文兴路加油加气站</t>
  </si>
  <si>
    <t>陕西艾斯美特实业有限公司</t>
  </si>
  <si>
    <t>汽车尾气处理液 AUS32</t>
  </si>
  <si>
    <t>2021/03/19</t>
  </si>
  <si>
    <t>车用汽油清净剂</t>
  </si>
  <si>
    <t>山东顺通石化有限公司济南顺通加油站</t>
  </si>
  <si>
    <t>北京诚谦合硕商贸有限责任公司</t>
  </si>
  <si>
    <t>燃油高效复合保护剂 T912（高效版）</t>
  </si>
  <si>
    <t>100ml/瓶</t>
  </si>
  <si>
    <t>2020/10/09</t>
  </si>
  <si>
    <t>闪点（闭口）,硫含量,破乳性,模拟进气阀沉积物质量</t>
  </si>
  <si>
    <t>成都产品质量检验研究院有限责任公司</t>
  </si>
  <si>
    <t>厦门新五菱汽车销售有限公司机场分公司</t>
  </si>
  <si>
    <t>北京华油科隆开发公司</t>
  </si>
  <si>
    <t>汽油多功能添加剂（车用汽油清净剂）</t>
  </si>
  <si>
    <t>2021/05/06</t>
  </si>
  <si>
    <t>破乳性,模拟进气阀沉积物质量</t>
  </si>
  <si>
    <t>四川瑞星川物汽车销售服务有限公司
总经销：福特汽车（中国）有限公司</t>
  </si>
  <si>
    <t>北京天宇汽车用品有限公司</t>
  </si>
  <si>
    <t>燃油添加剂（车用汽油清净剂）</t>
  </si>
  <si>
    <t>2020/12/17/W012006</t>
  </si>
  <si>
    <t>防锈性/锈蚀程度,破乳性</t>
  </si>
  <si>
    <t>华蓥市华鑫汽车技术服务中心（普通合伙）</t>
  </si>
  <si>
    <t>北京雅士科莱恩石油化工有限公司</t>
  </si>
  <si>
    <t>一箱清汽油添加剂</t>
  </si>
  <si>
    <t>300ml/瓶</t>
  </si>
  <si>
    <t>2018年12月18日/2018/12/18</t>
  </si>
  <si>
    <t>闪点（闭口）</t>
  </si>
  <si>
    <t>太原市小店区诚信源润滑油脂总汇</t>
  </si>
  <si>
    <t>北汽融创汽车用品（北京）有限公司</t>
  </si>
  <si>
    <t>超级燃油添加剂</t>
  </si>
  <si>
    <t>300mL/瓶</t>
  </si>
  <si>
    <t>2020：02：06/A002TY007 W001003</t>
  </si>
  <si>
    <t>防锈性/锈蚀程度</t>
  </si>
  <si>
    <t>初检机构：成都产品质量检验研究院有限责任公司
复检机构：山东省产品质量检验研究院</t>
  </si>
  <si>
    <t>漳州市恒东汽车销售有限公司龙文维修服务分公司</t>
  </si>
  <si>
    <t>国立雄狮汽车贸易服务有限公司</t>
  </si>
  <si>
    <t>生物高效燃油清净节能剂（车用汽油清净剂）</t>
  </si>
  <si>
    <t>60ml/瓶</t>
  </si>
  <si>
    <t>2018.07.08</t>
  </si>
  <si>
    <t>倾点,防锈性/锈蚀程度,模拟进气阀沉积物质量</t>
  </si>
  <si>
    <t>成都鑫世润商贸有限公司</t>
  </si>
  <si>
    <t>/</t>
  </si>
  <si>
    <t>四川省</t>
  </si>
  <si>
    <t>燃油宝（车用汽油清净剂）</t>
  </si>
  <si>
    <t>170806</t>
  </si>
  <si>
    <t>闪点（闭口）,硫含量</t>
  </si>
  <si>
    <t>成都吉驰汽车销售服务有限公司
总经销：东风本田汽车有限公司</t>
  </si>
  <si>
    <t>出光润滑油（中国）有限公司</t>
  </si>
  <si>
    <t>汽油发动机清洁剂（车用汽油清净剂）</t>
  </si>
  <si>
    <t>250ml/瓶</t>
  </si>
  <si>
    <t>2021/04/23/2104B081</t>
  </si>
  <si>
    <t>鹿泉区璐玮汽车配件经销处</t>
  </si>
  <si>
    <t>德雷克（天津）科技有限公司</t>
  </si>
  <si>
    <t>德雷克Max5-in-1全效燃油系统清洁剂</t>
  </si>
  <si>
    <t>350mL/瓶</t>
  </si>
  <si>
    <t>2020/11/10</t>
  </si>
  <si>
    <t>硫含量,氯含量,防锈性/锈蚀程度</t>
  </si>
  <si>
    <t>临沂市天力经贸有限公司</t>
  </si>
  <si>
    <t>耐特力（天津）科技有限公司</t>
  </si>
  <si>
    <t>高效燃油系统清洁液（柴汽通用）</t>
  </si>
  <si>
    <t>400mL/瓶</t>
  </si>
  <si>
    <t>2020/08/16</t>
  </si>
  <si>
    <t>闪点（闭口）,防锈性/锈蚀程度,破乳性</t>
  </si>
  <si>
    <t>桥西区途广汽车零配件店</t>
  </si>
  <si>
    <t>天津奥利威润滑油科技股份有限公司</t>
  </si>
  <si>
    <t>全效燃油系统清洁剂及动力剂</t>
  </si>
  <si>
    <t>355mL/瓶</t>
  </si>
  <si>
    <t>闪点（闭口）,氯含量,防锈性/锈蚀程度,模拟进气阀沉积物质量</t>
  </si>
  <si>
    <t>东莞市欣达汽车销售服务有限公司
总经销：一汽马自达汽车销售有限公司</t>
  </si>
  <si>
    <t>天津皆希爱化工有限公司</t>
  </si>
  <si>
    <t>积碳清除剂（车用汽油清净剂）</t>
  </si>
  <si>
    <t>200ml/瓶</t>
  </si>
  <si>
    <t>2021/06/21</t>
  </si>
  <si>
    <t>历城区东兴汽车用品商行</t>
  </si>
  <si>
    <t>长春正伦汽车配件有限公司</t>
  </si>
  <si>
    <t>燃油系统清净剂</t>
  </si>
  <si>
    <t>355ml/瓶</t>
  </si>
  <si>
    <t>20210424/20210424AQ</t>
  </si>
  <si>
    <t>闪点（闭口）,防锈性/锈蚀程度,模拟进气阀沉积物质量</t>
  </si>
  <si>
    <t>达州市锦峰汽车服务有限公司</t>
  </si>
  <si>
    <t>3M中国有限公司</t>
  </si>
  <si>
    <t>上海市</t>
  </si>
  <si>
    <t>多功能燃油系统添加剂</t>
  </si>
  <si>
    <t>296毫升/瓶</t>
  </si>
  <si>
    <t>2021年1月25日/20210125A1</t>
  </si>
  <si>
    <t>破乳性</t>
  </si>
  <si>
    <t>初检机构：山东省产品质量检验研究院
复检机构：成都产品质量检验研究院有限责任公司</t>
  </si>
  <si>
    <t>东莞市厚街广深高速公路服务区有限公司</t>
  </si>
  <si>
    <t>道达尔石油（上海）有限公司</t>
  </si>
  <si>
    <t>5合1燃油系统高效添加剂（车用汽油清净剂）</t>
  </si>
  <si>
    <t>120ml/瓶</t>
  </si>
  <si>
    <t>2020/06/18/20200618AA0486</t>
  </si>
  <si>
    <t>肇庆美轮庆通汽车有限公司
总经销：上汽通用汽车销售有限公司</t>
  </si>
  <si>
    <t>上海桂嘉汽车用品有限公司</t>
  </si>
  <si>
    <t>燃油添加剂基础型（乙醇汽油）（车用汽油清净剂）</t>
  </si>
  <si>
    <t>2021/04/15</t>
  </si>
  <si>
    <t>成华区御车汇汽车维修部</t>
  </si>
  <si>
    <t>上海科缘国际贸易有限公司</t>
  </si>
  <si>
    <t>燃油系统清洗剂（车用汽油清净剂）</t>
  </si>
  <si>
    <t>2021.1.19</t>
  </si>
  <si>
    <t>闪点（闭口）,模拟进气阀沉积物质量</t>
  </si>
  <si>
    <t>安徽省易和福达汽车销售服务有限公司</t>
  </si>
  <si>
    <t>上海汽车集团股份有限公司乘用车分公司</t>
  </si>
  <si>
    <t>燃油系统积碳清洗剂</t>
  </si>
  <si>
    <t>200毫升/瓶</t>
  </si>
  <si>
    <t>20201201</t>
  </si>
  <si>
    <t>成都天和致远贸易有限公司</t>
  </si>
  <si>
    <t>上海宣顶实业有限公司</t>
  </si>
  <si>
    <t>汽油清洁剂</t>
  </si>
  <si>
    <t>80ml/瓶</t>
  </si>
  <si>
    <t>2019年12月5日/2019/12/05</t>
  </si>
  <si>
    <t>氯含量,防锈性/锈蚀程度,破乳性</t>
  </si>
  <si>
    <t>安徽万友汽车销售服务有限公司包河安行分公司
总经销：重庆长安汽车客户服务有限公司</t>
  </si>
  <si>
    <t>江苏云瀚股份有限公司</t>
  </si>
  <si>
    <t>燃油添加剂</t>
  </si>
  <si>
    <t>20201120</t>
  </si>
  <si>
    <t>山东壳美嘉汽车服务有限公司</t>
  </si>
  <si>
    <t>坶浮尔汽车易损件（昆山）有限公司</t>
  </si>
  <si>
    <t>燃油清净节油剂</t>
  </si>
  <si>
    <t>100mL/瓶</t>
  </si>
  <si>
    <t>20190319</t>
  </si>
  <si>
    <t>倾点,闪点（闭口）,氯含量,防锈性/锈蚀程度,模拟进气阀沉积物质量</t>
  </si>
  <si>
    <t>深州市通盛加油站</t>
  </si>
  <si>
    <t>德州环美润滑油有限公司</t>
  </si>
  <si>
    <t>65ml/瓶</t>
  </si>
  <si>
    <t>2019/11/28</t>
  </si>
  <si>
    <t>防锈性/锈蚀程度,模拟进气阀沉积物质量</t>
  </si>
  <si>
    <t>成都鑫万兴汽车服务有限公司快修、美容东润店</t>
  </si>
  <si>
    <t>青岛艾车惠汽车零部件有限公司</t>
  </si>
  <si>
    <t>引擎除碳剂（车用汽油清净剂）</t>
  </si>
  <si>
    <t>360ml/瓶</t>
  </si>
  <si>
    <t>2018.4.6</t>
  </si>
  <si>
    <t>闪点（闭口）,氯含量</t>
  </si>
  <si>
    <t>华蓥市亿林汽车维修中心</t>
  </si>
  <si>
    <t>山东零公里润滑科技有限公司</t>
  </si>
  <si>
    <t>高浓度聚醚胺汽油添加剂</t>
  </si>
  <si>
    <t>225毫升/瓶</t>
  </si>
  <si>
    <t>2021年6月9日/2021/06/09</t>
  </si>
  <si>
    <t>济南泺口协和加油站有限公司</t>
  </si>
  <si>
    <t>山东中皖节能科技有限公司</t>
  </si>
  <si>
    <t>中皖汽油清净剂</t>
  </si>
  <si>
    <t>2020/12/02/2020/12/02ZW</t>
  </si>
  <si>
    <t>氯含量</t>
  </si>
  <si>
    <t>重庆市荣昌区好手汽车美容店</t>
  </si>
  <si>
    <t>威海兴谐贸易有限公司</t>
  </si>
  <si>
    <t>燃油系统积碳溶解液（车用汽油清净剂）</t>
  </si>
  <si>
    <t>358ml/瓶</t>
  </si>
  <si>
    <t>2019.8.2</t>
  </si>
  <si>
    <t>平遥聚鑫港石化有限责任公司第三加油站</t>
  </si>
  <si>
    <t>武汉碳无敌汽车用品有限公司</t>
  </si>
  <si>
    <t>碳伯士-高效多功能发动机养护剂</t>
  </si>
  <si>
    <t>2021/03/21</t>
  </si>
  <si>
    <t>广州市好又多（天利）百货商业有限公司东莞虎门分公司</t>
  </si>
  <si>
    <t>东莞市泛亚化工产品有限公司</t>
  </si>
  <si>
    <t>汽油添加剂（车用汽油清净剂）</t>
  </si>
  <si>
    <t>180ml/瓶</t>
  </si>
  <si>
    <t>2021/02/22</t>
  </si>
  <si>
    <t>成都标典大兴汽车服务有限公司</t>
  </si>
  <si>
    <t>广东首业油化有限公司</t>
  </si>
  <si>
    <t>255ml/瓶</t>
  </si>
  <si>
    <t>2021/01/24/2021/01/24</t>
  </si>
  <si>
    <t>闪点（闭口）,破乳性,模拟进气阀沉积物质量</t>
  </si>
  <si>
    <t>成都正德商贸有限公司</t>
  </si>
  <si>
    <t>广东卫斯理化工科技有限公司</t>
  </si>
  <si>
    <t>燃油系统除碳剂（车用汽油清净剂）</t>
  </si>
  <si>
    <t>2021.4.24</t>
  </si>
  <si>
    <t>南丹县交通机动车辆修理厂</t>
  </si>
  <si>
    <t>广州保赐利化工有限公司</t>
  </si>
  <si>
    <t>燃油增效添加剂（车用汽油清净剂）</t>
  </si>
  <si>
    <t>20200515</t>
  </si>
  <si>
    <t>李楚龙</t>
  </si>
  <si>
    <t>广州赫厉狮森汽车用品有限公司</t>
  </si>
  <si>
    <t>汽油净（车用汽油清净剂）</t>
  </si>
  <si>
    <t>50mL/瓶</t>
  </si>
  <si>
    <t>2021/02/19</t>
  </si>
  <si>
    <t>闪点（闭口）,硫含量,模拟进气阀沉积物质量</t>
  </si>
  <si>
    <t>成都德信和商贸有限公司</t>
  </si>
  <si>
    <t>广州市标榜汽车用品实业有限公司</t>
  </si>
  <si>
    <t>动力一号燃油系统清洗剂</t>
  </si>
  <si>
    <t>2021年6月11日/2021.06.11</t>
  </si>
  <si>
    <t>太原市小店区鑫驰汽配经销部</t>
  </si>
  <si>
    <t>广州市卫斯理化工科技有限公司</t>
  </si>
  <si>
    <t>燃油宝（汽油专用）</t>
  </si>
  <si>
    <t>65mL/瓶</t>
  </si>
  <si>
    <t>20191012/2019101201</t>
  </si>
  <si>
    <t>闪点（闭口）,硫含量,防锈性/锈蚀程度,模拟进气阀沉积物质量</t>
  </si>
  <si>
    <t>广州卓驰汽车用品有限公司</t>
  </si>
  <si>
    <t>碳霸（车用汽油清净剂）</t>
  </si>
  <si>
    <t>2021/04/01</t>
  </si>
  <si>
    <t>深圳市爱动科技有限公司</t>
  </si>
  <si>
    <t>爱动超跑汽油清净增效剂</t>
  </si>
  <si>
    <t>2021年3月18日/2021/03/18</t>
  </si>
  <si>
    <t>氯含量,破乳性</t>
  </si>
  <si>
    <t>成都市簇锦加油站有限公司</t>
  </si>
  <si>
    <t>深圳市丰汇精工科技有限公司</t>
  </si>
  <si>
    <t>燃油清洁剂</t>
  </si>
  <si>
    <t>60ML/瓶</t>
  </si>
  <si>
    <t>2021年7月5日</t>
  </si>
  <si>
    <t>氯含量,模拟进气阀沉积物质量</t>
  </si>
  <si>
    <t>中海油销售河北有限公司衡水新区六路加油站</t>
  </si>
  <si>
    <t>深圳市厚和科技有限公司</t>
  </si>
  <si>
    <t>物理燃油添加剂（车用汽油清净剂）</t>
  </si>
  <si>
    <t>60mL/瓶</t>
  </si>
  <si>
    <t>2021-01-20</t>
  </si>
  <si>
    <t>临沂学武汽车配件有限公司</t>
  </si>
  <si>
    <t>深圳市九车道汽车用品发展有限公司</t>
  </si>
  <si>
    <t>黄金动力燃油系统清洗宝</t>
  </si>
  <si>
    <t>120mL/瓶</t>
  </si>
  <si>
    <t>20210517</t>
  </si>
  <si>
    <t>石家庄市鹿泉区康泰加油站</t>
  </si>
  <si>
    <t>深圳市雷驰顿科技有限公司</t>
  </si>
  <si>
    <t>汽油复合剂（车用汽油清净剂）</t>
  </si>
  <si>
    <t>2021/01/03</t>
  </si>
  <si>
    <t>成都星车联科技有限公司</t>
  </si>
  <si>
    <t>深圳市平驰实业有限公司</t>
  </si>
  <si>
    <t>电喷免拆清洗剂（车用汽油清净剂）</t>
  </si>
  <si>
    <t>354ml/瓶</t>
  </si>
  <si>
    <t>东莞东风南方东升汽车销售服务有限公司
总经销：东风日产乘用车公司</t>
  </si>
  <si>
    <t>深圳市泰迪特汽车用品有限公司</t>
  </si>
  <si>
    <t>2021/06/11/2021/06/11/01</t>
  </si>
  <si>
    <t>倾点,防锈性/锈蚀程度</t>
  </si>
  <si>
    <t>南充市顺庆区品德润滑油配件经营部</t>
  </si>
  <si>
    <t>中山市大田汽车护理用品有限公司</t>
  </si>
  <si>
    <t>超凡劲爽燃油添加剂</t>
  </si>
  <si>
    <t>325ml/瓶</t>
  </si>
  <si>
    <t xml:space="preserve">2021年7月14号/2021/07/14 </t>
  </si>
  <si>
    <t>成都龙福汽车销售服务有限公司</t>
  </si>
  <si>
    <t>长安福特汽车有限公司</t>
  </si>
  <si>
    <t>2020.11.17/20201117-09L6</t>
  </si>
  <si>
    <t>电动自行车</t>
  </si>
  <si>
    <t>天津市东丽区鸣鹤电动车经营店</t>
  </si>
  <si>
    <t>天津一邦德科技有限公司</t>
  </si>
  <si>
    <t>TDT212Z</t>
  </si>
  <si>
    <t>2021-06-02</t>
  </si>
  <si>
    <t>反射器、照明和鸣号装置（反射器）</t>
  </si>
  <si>
    <t>广东产品质量监督检验研究院(国家电器产品安全质量监督检验中心)</t>
  </si>
  <si>
    <t>西湖区富贵熊电动车经营部</t>
  </si>
  <si>
    <t>天津乐行电动车有限责任公司</t>
  </si>
  <si>
    <t>TDT003Z</t>
  </si>
  <si>
    <t>2020-03-23</t>
  </si>
  <si>
    <t>反射器、照明和鸣号装置（照明）,电气装置（短路保护）</t>
  </si>
  <si>
    <t>济宁迎客来环保科技有限公司</t>
  </si>
  <si>
    <t>天津全民星电动科技有限公司</t>
  </si>
  <si>
    <t>TDT22018Z</t>
  </si>
  <si>
    <t>2020-09-04</t>
  </si>
  <si>
    <t>充电器与蓄电池（蓄电池防篡改）,淋水涉水性能,车速限值</t>
  </si>
  <si>
    <t>华达新能源科技（济南）有限公司</t>
  </si>
  <si>
    <t>天津市健亚电子科技有限公司</t>
  </si>
  <si>
    <t>TDT106Z</t>
  </si>
  <si>
    <t>2020-04-10</t>
  </si>
  <si>
    <t>反射器、照明和鸣号装置（反射器、照明）,淋水涉水性能,车速提示音</t>
  </si>
  <si>
    <t>顺德区大良睿辰电动车商行</t>
  </si>
  <si>
    <t>天津市兴世达自行车有限公司</t>
  </si>
  <si>
    <t>TDT19Z</t>
  </si>
  <si>
    <t>2020-09-17</t>
  </si>
  <si>
    <t>反射器、照明和鸣号装置（反射器、照明）,电气装置（短路保护）</t>
  </si>
  <si>
    <t>上海市质量监督检验技术研究院</t>
  </si>
  <si>
    <t>佛山市高明区杰飞电动车维修行</t>
  </si>
  <si>
    <t>天津市友鸽鸿升电动自行车有限公司</t>
  </si>
  <si>
    <t>2020-07-05</t>
  </si>
  <si>
    <t>反射器、照明和鸣号装置（反射器、照明）,电气装置（短路保护）,防火性能</t>
  </si>
  <si>
    <t>广州市番禺区石基治群电动自行车维修店</t>
  </si>
  <si>
    <t>天津市恒顺达科技有限公司</t>
  </si>
  <si>
    <t>TDT018Z</t>
  </si>
  <si>
    <t>2021-06-27</t>
  </si>
  <si>
    <t>反射器、照明和鸣号装置（反射器）,电气装置（短路保护）</t>
  </si>
  <si>
    <t>河北京启新能源科技有限公司</t>
  </si>
  <si>
    <t>天津市捷踏自行车有限公司</t>
  </si>
  <si>
    <t>TDT120Z</t>
  </si>
  <si>
    <t>2020-08-21</t>
  </si>
  <si>
    <t>济宁市任城区新斯特电动车经销处</t>
  </si>
  <si>
    <t>天津市捷邦电动车业有限公司</t>
  </si>
  <si>
    <t>TDT001Z</t>
  </si>
  <si>
    <t>2021-07-12</t>
  </si>
  <si>
    <t>反射器、照明和鸣号装置（反射器、照明）,淋水涉水性能,电气装置（短路保护）,车速提示音,车速限值</t>
  </si>
  <si>
    <t>天津市津南区四星电动车车行</t>
  </si>
  <si>
    <t>天津市新世伟业科技有限公司</t>
  </si>
  <si>
    <t>TDT002Z</t>
  </si>
  <si>
    <t>2021-04-13</t>
  </si>
  <si>
    <t>通州区先锋华顺电动车专营店</t>
  </si>
  <si>
    <t>天津市特斯捷电动自行车有限公司</t>
  </si>
  <si>
    <t>TDT100Z</t>
  </si>
  <si>
    <t>2019-05-03</t>
  </si>
  <si>
    <t>反射器、照明和鸣号装置（照明）</t>
  </si>
  <si>
    <t>中山市古镇楷源摩托车行</t>
  </si>
  <si>
    <t>天津市立峰盛达科技有限公司</t>
  </si>
  <si>
    <t>TDT046Z</t>
  </si>
  <si>
    <t>2019-07-31</t>
  </si>
  <si>
    <t>反射器、照明和鸣号装置（反射器、照明）,电气装置（短路保护）,车速提示音</t>
  </si>
  <si>
    <t>济南市天桥区祥领车行</t>
  </si>
  <si>
    <t>天津市金捷车业有限公司</t>
  </si>
  <si>
    <t>TDT806Z</t>
  </si>
  <si>
    <t>2021-4-20</t>
  </si>
  <si>
    <t>反射器、照明和鸣号装置（反射器、照明）,淋水涉水性能,电气装置（短路保护）</t>
  </si>
  <si>
    <t>天津市武清区尚飞电动车修理店</t>
  </si>
  <si>
    <t>天津市霸王伟业自行车有限公司</t>
  </si>
  <si>
    <t>TDT1805Z</t>
  </si>
  <si>
    <t>2021-05-20</t>
  </si>
  <si>
    <t>反射器、照明和鸣号装置（照明）,车速提示音</t>
  </si>
  <si>
    <t>北京梦骑士商贸有限公司</t>
  </si>
  <si>
    <t>天津市骏腾自行车有限公司</t>
  </si>
  <si>
    <t>TDT90Z</t>
  </si>
  <si>
    <t>2021-04-08</t>
  </si>
  <si>
    <t>福清市渔溪张孔灼摩托车店</t>
  </si>
  <si>
    <t>天津帅尔工贸有限责任公司</t>
  </si>
  <si>
    <t>TDT01Z</t>
  </si>
  <si>
    <t>2021-06-01</t>
  </si>
  <si>
    <t>济宁市任城区振振电动车商行</t>
  </si>
  <si>
    <t>天津微驰科技有限公司</t>
  </si>
  <si>
    <t>TDT298Z</t>
  </si>
  <si>
    <t>2021-04-19</t>
  </si>
  <si>
    <t>厦门鑫玛逸电动自行车有限公司</t>
  </si>
  <si>
    <t>天津捷豹科技有限公司</t>
  </si>
  <si>
    <t>TDT03Z</t>
  </si>
  <si>
    <t>2021-06-28</t>
  </si>
  <si>
    <t>反射器、照明和鸣号装置（反射器、照明）,淋水涉水性能,电气装置（短路保护）,车速提示音</t>
  </si>
  <si>
    <t>惠州市惠城区师兄车行</t>
  </si>
  <si>
    <t>天津旺马新能源科技有限公司</t>
  </si>
  <si>
    <t>TDT181Z</t>
  </si>
  <si>
    <t>天津科斯特电动车有限公司</t>
  </si>
  <si>
    <t>2019-05-21</t>
  </si>
  <si>
    <t>佛山市南海区长东电动自行车配件店</t>
  </si>
  <si>
    <t>天津胜达隆科技有限公司</t>
  </si>
  <si>
    <t>2021-06-21</t>
  </si>
  <si>
    <t>反射器、照明和鸣号装置（反射器）,车速提示音</t>
  </si>
  <si>
    <t>北京宏运嘉俪商贸有限公司</t>
  </si>
  <si>
    <t>天津超威先行科技有限公司</t>
  </si>
  <si>
    <t>TDT010Z</t>
  </si>
  <si>
    <t>2021-03-01</t>
  </si>
  <si>
    <t>反射器、照明和鸣号装置（照明）,电气装置（短路保护）,车速限值</t>
  </si>
  <si>
    <t>佛山市南海区仲荣电动车经营部</t>
  </si>
  <si>
    <t>天津金箭电动车有限公司</t>
  </si>
  <si>
    <t>TDT2929Z</t>
  </si>
  <si>
    <t>2021-04-18</t>
  </si>
  <si>
    <t>反射器、照明和鸣号装置（反射器）,整车质量,车速限值</t>
  </si>
  <si>
    <t>裕华孙浩波电动自行车销售中心</t>
  </si>
  <si>
    <t>捷安特（天津）有限公司</t>
  </si>
  <si>
    <t>TDR32Z</t>
  </si>
  <si>
    <t>2019-07-11</t>
  </si>
  <si>
    <t>临沂商城金虹电动车经营商行</t>
  </si>
  <si>
    <t>真爱电动车（天津）有限公司</t>
  </si>
  <si>
    <t>TDT07Z</t>
  </si>
  <si>
    <t>2019-04-12</t>
  </si>
  <si>
    <t>北京八面风科贸有限公司</t>
  </si>
  <si>
    <t>索罗门自行车（天津）有限公司</t>
  </si>
  <si>
    <t>TDT-F800S3Z</t>
  </si>
  <si>
    <t>2020-11-27</t>
  </si>
  <si>
    <t>反射器、照明和鸣号装置（照明）,电气装置（短路保护）,结构（脚蹬间隙）</t>
  </si>
  <si>
    <t>上海勇进摩托车销售有限公司</t>
  </si>
  <si>
    <t>上海琐妮电动车有限公司</t>
  </si>
  <si>
    <t>TDT02Z</t>
  </si>
  <si>
    <t>2021-03-10</t>
  </si>
  <si>
    <t>反射器、照明和鸣号装置（照明）,车速提示音,车速限值</t>
  </si>
  <si>
    <t>泉州市永富通商贸有限公司</t>
  </si>
  <si>
    <t>南京瑞摩速珂智能科技有限公司</t>
  </si>
  <si>
    <t>TDR0121Z</t>
  </si>
  <si>
    <t>2020-07-25</t>
  </si>
  <si>
    <t>整车质量,淋水涉水性能</t>
  </si>
  <si>
    <t>杭州亿超电动车商行</t>
  </si>
  <si>
    <t>常州猛犸电动科技有限公司</t>
  </si>
  <si>
    <t>TDT004Z</t>
  </si>
  <si>
    <t>2019-11-28</t>
  </si>
  <si>
    <t>无锡兴浜马车业有限公司</t>
  </si>
  <si>
    <t>TDS08Z</t>
  </si>
  <si>
    <t>2021-08-03</t>
  </si>
  <si>
    <t>反射器、照明和鸣号装置（反射器、照明）</t>
  </si>
  <si>
    <t>杭州市江干区乐雨车行</t>
  </si>
  <si>
    <t>无锡吉地动力科技有限公司</t>
  </si>
  <si>
    <t>TDT013Z</t>
  </si>
  <si>
    <t>充电器与蓄电池（充电器）,反射器、照明和鸣号装置（反射器、照明）,电气装置（短路保护）,车速提示音</t>
  </si>
  <si>
    <t>福清市渔溪大春摩托车店</t>
  </si>
  <si>
    <t>无锡巴野动力科技有限公司</t>
  </si>
  <si>
    <t>TDT011Z</t>
  </si>
  <si>
    <t>2021-03-28</t>
  </si>
  <si>
    <t>充电器与蓄电池（蓄电池防篡改）,车速提示音</t>
  </si>
  <si>
    <t>天津市河北区骑乐电动自行车销售中心</t>
  </si>
  <si>
    <t>无锡市本钿科技有限公司</t>
  </si>
  <si>
    <t>TDT033Z</t>
  </si>
  <si>
    <t>2021-05-28</t>
  </si>
  <si>
    <t>反射器、照明和鸣号装置（照明）,整车质量,电气装置（短路保护）</t>
  </si>
  <si>
    <t>临沂商城鑫盛摩托车销售商行</t>
  </si>
  <si>
    <t>无锡市金超威新能源科技有限公司</t>
  </si>
  <si>
    <t>TDT901Z</t>
  </si>
  <si>
    <t>2019-05-11</t>
  </si>
  <si>
    <t>淋水涉水性能,结构（脚蹬间隙）</t>
  </si>
  <si>
    <t>嘉善县姚庄镇陆从雷电动车经营部</t>
  </si>
  <si>
    <t>无锡汇之力电动车科技有限公司</t>
  </si>
  <si>
    <t>TDT30Z</t>
  </si>
  <si>
    <t>2021-05-08</t>
  </si>
  <si>
    <t>反射器、照明和鸣号装置（照明）,淋水涉水性能</t>
  </si>
  <si>
    <t>瑞安市邵式瑞车行</t>
  </si>
  <si>
    <t>无锡通力达车业有限公司</t>
  </si>
  <si>
    <t>TDT108Z</t>
  </si>
  <si>
    <t>2021-07-04</t>
  </si>
  <si>
    <t>充电器与蓄电池（充电器）,反射器、照明和鸣号装置（反射器、照明）,结构（脚蹬间隙）,车速限值</t>
  </si>
  <si>
    <t>昆山新征程新能源有限公司</t>
  </si>
  <si>
    <t>无锡酷车前线科技发展有限公司</t>
  </si>
  <si>
    <t>TDT318Z</t>
  </si>
  <si>
    <t>2020-10-28</t>
  </si>
  <si>
    <t>反射器、照明和鸣号装置（反射器、照明）,整车质量,电气装置（短路保护）</t>
  </si>
  <si>
    <t>嘉善县惠民街道小水车行</t>
  </si>
  <si>
    <t>无锡锐置车业有限公司</t>
  </si>
  <si>
    <t>TDT05Z</t>
  </si>
  <si>
    <t>2021-05-25</t>
  </si>
  <si>
    <t>反射器、照明和鸣号装置（照明）,淋水涉水性能,车速限值</t>
  </si>
  <si>
    <t>石家庄市新华区宋氏电动车行</t>
  </si>
  <si>
    <t>江苏创新摩托车制造有限公司</t>
  </si>
  <si>
    <t>TDT526Z</t>
  </si>
  <si>
    <t>2020-12-07</t>
  </si>
  <si>
    <t>裕华海瑞电动自行车经销处</t>
  </si>
  <si>
    <t>江苏嘉年华科技有限公司</t>
  </si>
  <si>
    <t>TDT1009Z</t>
  </si>
  <si>
    <t>2019-08-28</t>
  </si>
  <si>
    <t>车速提示音</t>
  </si>
  <si>
    <t>江苏速珂智能科技有限公司</t>
  </si>
  <si>
    <t>TDR009Z-2Z</t>
  </si>
  <si>
    <t>2019-08-01</t>
  </si>
  <si>
    <t>反射器、照明和鸣号装置（鸣号装置）,车速限值</t>
  </si>
  <si>
    <t>杭州余杭区运河街道郑太林电动车商行</t>
  </si>
  <si>
    <t>江阴市速风达智能科技有限公司</t>
  </si>
  <si>
    <t>2019-12-21</t>
  </si>
  <si>
    <t>充电器与蓄电池（充电器）,反射器、照明和鸣号装置（照明）,电气装置（短路保护）</t>
  </si>
  <si>
    <t>昆山市周市镇爱雨电动自行车专卖店</t>
  </si>
  <si>
    <t>耀马车业（中国）有限公司</t>
  </si>
  <si>
    <t>TDT3100Z</t>
  </si>
  <si>
    <t>2021-07-28</t>
  </si>
  <si>
    <t>电气装置（短路保护）</t>
  </si>
  <si>
    <t>杭州萧山力航电动车车行</t>
  </si>
  <si>
    <t>锡山区大金车辆厂</t>
  </si>
  <si>
    <t>2021-03-31</t>
  </si>
  <si>
    <t>杭州萧山宁围傅华军电动车商行</t>
  </si>
  <si>
    <t>锡山区好迪电动车厂</t>
  </si>
  <si>
    <t>TDT81Z</t>
  </si>
  <si>
    <t>2021-06-30</t>
  </si>
  <si>
    <t>淋水涉水性能,电气装置（短路保护）,结构（脚蹬间隙）,车速提示音,车速限值</t>
  </si>
  <si>
    <t>杭州余杭区运河街道一江摩托车经营部</t>
  </si>
  <si>
    <t>锡山区百信电动车厂</t>
  </si>
  <si>
    <t>2019-08-10</t>
  </si>
  <si>
    <t>反射器、照明和鸣号装置（照明）,防火性能</t>
  </si>
  <si>
    <t>厦门市集美区丰丽枧电动车经营部</t>
  </si>
  <si>
    <t>锡山区锡北卢氏车辆厂</t>
  </si>
  <si>
    <t>TDT18Z</t>
  </si>
  <si>
    <t>2021-06-20</t>
  </si>
  <si>
    <t>充电器与蓄电池（蓄电池防篡改）,反射器、照明和鸣号装置（反射器、照明）</t>
  </si>
  <si>
    <t>南康市圣芦电动车商行</t>
  </si>
  <si>
    <t>台州市金狐车业有限公司</t>
  </si>
  <si>
    <t>TDT908Z</t>
  </si>
  <si>
    <t>2020年9月28日</t>
  </si>
  <si>
    <t>反射器、照明和鸣号装置（照明）,淋水涉水性能,电气装置（短路保护）</t>
  </si>
  <si>
    <t>杭州泓运商贸有限公司</t>
  </si>
  <si>
    <t>杭州丰帆电动自行车有限公司</t>
  </si>
  <si>
    <t>2019-06-26</t>
  </si>
  <si>
    <t>反射器、照明和鸣号装置（反射器、照明）,电气装置（短路保护）,结构（脚蹬间隙）</t>
  </si>
  <si>
    <t>杭州市滨江区义群电动车经营部</t>
  </si>
  <si>
    <t>永康市钜翔车业有限公司</t>
  </si>
  <si>
    <t>TDR106Z</t>
  </si>
  <si>
    <t>2019-06-18</t>
  </si>
  <si>
    <t>反射器、照明和鸣号装置（照明）,电气装置（短路保护）,车速提示音,车速限值</t>
  </si>
  <si>
    <t>台州市椒江卫明电动车商行</t>
  </si>
  <si>
    <t>浙江奔的车业制造有限公司</t>
  </si>
  <si>
    <t>TDT531Z</t>
  </si>
  <si>
    <t>2021年5月24日</t>
  </si>
  <si>
    <t>充电器与蓄电池（蓄电池防篡改）,反射器、照明和鸣号装置（反射器、照明）,车速限值</t>
  </si>
  <si>
    <t>温州市鹿城区大南世快电动自行车店</t>
  </si>
  <si>
    <t>浙江嵛达车业股份有限公司</t>
  </si>
  <si>
    <t>TDT8110Z</t>
  </si>
  <si>
    <t>2019-11-04</t>
  </si>
  <si>
    <t>赣县区长明摩托车行</t>
  </si>
  <si>
    <t>浙江山崎冈田车业有限公司</t>
  </si>
  <si>
    <t>TDT606Z</t>
  </si>
  <si>
    <t>反射器、照明和鸣号装置（照明）,整车质量</t>
  </si>
  <si>
    <t>上海市嘉定区马陆镇如君自行车车行</t>
  </si>
  <si>
    <t>颍上爱祥车业有限公司</t>
  </si>
  <si>
    <t>2020-11-30</t>
  </si>
  <si>
    <t>河东区路斐电动车厂</t>
  </si>
  <si>
    <t>TDT022Z</t>
  </si>
  <si>
    <t>2021-05-30</t>
  </si>
  <si>
    <t>反射器、照明和鸣号装置（反射器、照明、鸣号装置）,电气装置（短路保护）,结构（脚蹬间隙）,车速提示音,车速限值</t>
  </si>
  <si>
    <t>东莞市明业爱时尚电动自行车有限公司</t>
  </si>
  <si>
    <t>TDT1023Z</t>
  </si>
  <si>
    <t>2021-07-20</t>
  </si>
  <si>
    <t>反射器、照明和鸣号装置（反射器）,淋水涉水性能</t>
  </si>
  <si>
    <t>章贡区深立电动车经营部</t>
  </si>
  <si>
    <t>佛山冠森自行车科技有限公司</t>
  </si>
  <si>
    <t>2021-04-01</t>
  </si>
  <si>
    <t>反射器、照明和鸣号装置（反射器）,电气装置（短路保护）,结构（脚蹬间隙）,车速提示音</t>
  </si>
  <si>
    <t>佛山市南海宇晖车行</t>
  </si>
  <si>
    <t>佛山市南海区宇铃车业有限公司</t>
  </si>
  <si>
    <t>TDT312Z</t>
  </si>
  <si>
    <t>2021-07-01</t>
  </si>
  <si>
    <t>佛山市南海区快人一步电动自行车店</t>
  </si>
  <si>
    <t>佛山市南海区龙田电动车有限公司</t>
  </si>
  <si>
    <t>充电器与蓄电池（充电器）,反射器、照明和鸣号装置（反射器、照明）,电气装置（短路保护）,车速提示音,车速限值</t>
  </si>
  <si>
    <t>中山市小榄镇云歌电动自行车行</t>
  </si>
  <si>
    <t>佛山市捷时威自行车科技有限公司</t>
  </si>
  <si>
    <t>反射器、照明和鸣号装置（反射器、照明）,电气装置（短路保护）,车速限值</t>
  </si>
  <si>
    <t>济南亨途电动车有限公司</t>
  </si>
  <si>
    <t>佛山捷骑科技有限公司</t>
  </si>
  <si>
    <t>TDT008Z</t>
  </si>
  <si>
    <t>2020-12-23</t>
  </si>
  <si>
    <t>反射器、照明和鸣号装置（反射器、照明）,淋水涉水性能,车速限值</t>
  </si>
  <si>
    <t>佛山市南海区大沥王顺明电动自行车商行</t>
  </si>
  <si>
    <t>广东敏创新能源科技有限公司</t>
  </si>
  <si>
    <t>TDT65Z</t>
  </si>
  <si>
    <t>2021-03-14</t>
  </si>
  <si>
    <t>东莞市莞城华丰五金家电商店</t>
  </si>
  <si>
    <t>广东松吉机车制造有限公司</t>
  </si>
  <si>
    <t>TDT580Z</t>
  </si>
  <si>
    <t>2019-09-21</t>
  </si>
  <si>
    <t>中山市小榄镇达康电动自行车商行</t>
  </si>
  <si>
    <t>广州雅途电动车科技有限公司</t>
  </si>
  <si>
    <t>TDM087Z</t>
  </si>
  <si>
    <t>2019-09-11</t>
  </si>
  <si>
    <t>充电器与蓄电池（充电器、蓄电池防篡改）,反射器、照明和鸣号装置（照明）,淋水涉水性能,电气装置（短路保护）,结构（防碰擦）,车速提示音,车速限值</t>
  </si>
  <si>
    <t>临沂商城孙运威电动车商行</t>
  </si>
  <si>
    <t>重庆建设机电有限责任公司</t>
  </si>
  <si>
    <t>2019-07-28</t>
  </si>
  <si>
    <t>注：1.按产品及行政区域排序。
    2.复检仍不合格，指产品初检不合格，企业提出复检申请，经复检产品仍不合格。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</si>
</sst>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1"/>
      <name val="方正黑体简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6"/>
      <name val="黑体"/>
      <charset val="134"/>
    </font>
    <font>
      <sz val="16"/>
      <name val="方正黑体简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7" fillId="12" borderId="5" applyNumberFormat="false" applyAlignment="false" applyProtection="false">
      <alignment vertical="center"/>
    </xf>
    <xf numFmtId="0" fontId="15" fillId="6" borderId="4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18" borderId="8" applyNumberFormat="false" applyFon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6" fillId="12" borderId="10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7" fillId="33" borderId="10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>
      <alignment vertical="center"/>
    </xf>
    <xf numFmtId="0" fontId="3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4" fillId="0" borderId="0" xfId="0" applyFont="true" applyFill="true">
      <alignment vertical="center"/>
    </xf>
    <xf numFmtId="0" fontId="5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31" fontId="3" fillId="0" borderId="2" xfId="0" applyNumberFormat="true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/>
    <xf numFmtId="0" fontId="3" fillId="0" borderId="2" xfId="0" applyFont="true" applyFill="true" applyBorder="true">
      <alignment vertical="center"/>
    </xf>
    <xf numFmtId="0" fontId="3" fillId="0" borderId="0" xfId="0" applyFont="true" applyFill="true" applyBorder="true" applyAlignment="true">
      <alignment vertical="center" wrapText="true"/>
    </xf>
    <xf numFmtId="0" fontId="3" fillId="2" borderId="2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3" fillId="0" borderId="2" xfId="0" applyNumberFormat="true" applyFont="true" applyFill="true" applyBorder="true" applyAlignment="true"/>
    <xf numFmtId="0" fontId="3" fillId="0" borderId="2" xfId="0" applyFont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31" fontId="3" fillId="0" borderId="2" xfId="0" applyNumberFormat="true" applyFont="true" applyFill="true" applyBorder="true" applyAlignment="true" quotePrefix="true">
      <alignment horizontal="center" vertical="center" wrapText="true"/>
    </xf>
    <xf numFmtId="0" fontId="3" fillId="2" borderId="2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91"/>
  <sheetViews>
    <sheetView tabSelected="1" topLeftCell="A89" workbookViewId="0">
      <selection activeCell="C93" sqref="C93"/>
    </sheetView>
  </sheetViews>
  <sheetFormatPr defaultColWidth="10" defaultRowHeight="14.25"/>
  <cols>
    <col min="1" max="1" width="3.625" style="6" customWidth="true"/>
    <col min="2" max="2" width="5.5" style="6" customWidth="true"/>
    <col min="3" max="3" width="8.25" style="7" customWidth="true"/>
    <col min="4" max="4" width="8.125" style="7" customWidth="true"/>
    <col min="5" max="5" width="6.25" style="6" customWidth="true"/>
    <col min="6" max="6" width="7.75" style="6" customWidth="true"/>
    <col min="7" max="7" width="9.125" style="6" customWidth="true"/>
    <col min="8" max="8" width="7.375" style="6" customWidth="true"/>
    <col min="9" max="9" width="12.5" style="6" customWidth="true"/>
    <col min="10" max="10" width="13.75" style="8" customWidth="true"/>
    <col min="11" max="11" width="5.625" style="6" customWidth="true"/>
    <col min="12" max="12" width="12.5" style="6" customWidth="true"/>
    <col min="13" max="13" width="9.75" style="6" customWidth="true"/>
    <col min="14" max="16384" width="10" style="6"/>
  </cols>
  <sheetData>
    <row r="1" s="1" customFormat="true" ht="20.25" spans="1:10">
      <c r="A1" s="9" t="s">
        <v>0</v>
      </c>
      <c r="B1" s="10"/>
      <c r="C1" s="11"/>
      <c r="D1" s="11"/>
      <c r="J1" s="18"/>
    </row>
    <row r="2" s="2" customFormat="true" ht="65.1" customHeight="true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3" customFormat="true" ht="44.1" customHeight="true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9" t="s">
        <v>11</v>
      </c>
      <c r="K3" s="13" t="s">
        <v>12</v>
      </c>
    </row>
    <row r="4" s="3" customFormat="true" ht="72" customHeight="true" spans="1:11">
      <c r="A4" s="14">
        <v>1</v>
      </c>
      <c r="B4" s="14" t="s">
        <v>13</v>
      </c>
      <c r="C4" s="14" t="s">
        <v>14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18</v>
      </c>
      <c r="I4" s="14" t="s">
        <v>19</v>
      </c>
      <c r="J4" s="17" t="s">
        <v>20</v>
      </c>
      <c r="K4" s="20"/>
    </row>
    <row r="5" s="3" customFormat="true" ht="135.75" customHeight="true" spans="1:11">
      <c r="A5" s="14">
        <v>2</v>
      </c>
      <c r="B5" s="14" t="s">
        <v>13</v>
      </c>
      <c r="C5" s="14" t="s">
        <v>21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4" t="s">
        <v>26</v>
      </c>
      <c r="J5" s="17" t="s">
        <v>27</v>
      </c>
      <c r="K5" s="14" t="s">
        <v>28</v>
      </c>
    </row>
    <row r="6" s="3" customFormat="true" ht="141" customHeight="true" spans="1:11">
      <c r="A6" s="14">
        <v>3</v>
      </c>
      <c r="B6" s="14" t="s">
        <v>13</v>
      </c>
      <c r="C6" s="14" t="s">
        <v>29</v>
      </c>
      <c r="D6" s="14" t="s">
        <v>29</v>
      </c>
      <c r="E6" s="14" t="s">
        <v>30</v>
      </c>
      <c r="F6" s="14" t="s">
        <v>13</v>
      </c>
      <c r="G6" s="14" t="s">
        <v>31</v>
      </c>
      <c r="H6" s="14" t="s">
        <v>32</v>
      </c>
      <c r="I6" s="14" t="s">
        <v>26</v>
      </c>
      <c r="J6" s="17" t="s">
        <v>33</v>
      </c>
      <c r="K6" s="14" t="s">
        <v>28</v>
      </c>
    </row>
    <row r="7" s="3" customFormat="true" ht="112.5" customHeight="true" spans="1:11">
      <c r="A7" s="14">
        <v>4</v>
      </c>
      <c r="B7" s="14" t="s">
        <v>34</v>
      </c>
      <c r="C7" s="14" t="s">
        <v>35</v>
      </c>
      <c r="D7" s="14" t="s">
        <v>36</v>
      </c>
      <c r="E7" s="14" t="s">
        <v>30</v>
      </c>
      <c r="F7" s="14" t="s">
        <v>34</v>
      </c>
      <c r="G7" s="14" t="s">
        <v>37</v>
      </c>
      <c r="H7" s="14" t="s">
        <v>38</v>
      </c>
      <c r="I7" s="14" t="s">
        <v>39</v>
      </c>
      <c r="J7" s="17" t="s">
        <v>40</v>
      </c>
      <c r="K7" s="14" t="s">
        <v>28</v>
      </c>
    </row>
    <row r="8" s="3" customFormat="true" ht="111" customHeight="true" spans="1:11">
      <c r="A8" s="14">
        <v>5</v>
      </c>
      <c r="B8" s="14" t="s">
        <v>34</v>
      </c>
      <c r="C8" s="14" t="s">
        <v>41</v>
      </c>
      <c r="D8" s="14" t="s">
        <v>42</v>
      </c>
      <c r="E8" s="14" t="s">
        <v>30</v>
      </c>
      <c r="F8" s="14" t="s">
        <v>34</v>
      </c>
      <c r="G8" s="14" t="s">
        <v>43</v>
      </c>
      <c r="H8" s="14" t="s">
        <v>44</v>
      </c>
      <c r="I8" s="14" t="s">
        <v>45</v>
      </c>
      <c r="J8" s="17" t="s">
        <v>40</v>
      </c>
      <c r="K8" s="14" t="s">
        <v>28</v>
      </c>
    </row>
    <row r="9" s="3" customFormat="true" ht="56.25" customHeight="true" spans="1:11">
      <c r="A9" s="14">
        <v>6</v>
      </c>
      <c r="B9" s="14" t="s">
        <v>46</v>
      </c>
      <c r="C9" s="14" t="s">
        <v>47</v>
      </c>
      <c r="D9" s="14" t="s">
        <v>47</v>
      </c>
      <c r="E9" s="14" t="s">
        <v>15</v>
      </c>
      <c r="F9" s="14" t="s">
        <v>46</v>
      </c>
      <c r="G9" s="14" t="s">
        <v>48</v>
      </c>
      <c r="H9" s="29" t="s">
        <v>49</v>
      </c>
      <c r="I9" s="14" t="s">
        <v>50</v>
      </c>
      <c r="J9" s="17" t="s">
        <v>51</v>
      </c>
      <c r="K9" s="14"/>
    </row>
    <row r="10" s="3" customFormat="true" ht="60.75" customHeight="true" spans="1:11">
      <c r="A10" s="14">
        <v>7</v>
      </c>
      <c r="B10" s="14" t="s">
        <v>46</v>
      </c>
      <c r="C10" s="14" t="s">
        <v>52</v>
      </c>
      <c r="D10" s="14" t="s">
        <v>52</v>
      </c>
      <c r="E10" s="14" t="s">
        <v>22</v>
      </c>
      <c r="F10" s="14" t="s">
        <v>46</v>
      </c>
      <c r="G10" s="14" t="s">
        <v>53</v>
      </c>
      <c r="H10" s="14" t="s">
        <v>54</v>
      </c>
      <c r="I10" s="14" t="s">
        <v>50</v>
      </c>
      <c r="J10" s="17" t="s">
        <v>51</v>
      </c>
      <c r="K10" s="14"/>
    </row>
    <row r="11" s="4" customFormat="true" ht="58.5" customHeight="true" spans="1:11">
      <c r="A11" s="14">
        <v>8</v>
      </c>
      <c r="B11" s="14" t="s">
        <v>55</v>
      </c>
      <c r="C11" s="14" t="s">
        <v>56</v>
      </c>
      <c r="D11" s="14" t="s">
        <v>57</v>
      </c>
      <c r="E11" s="14" t="s">
        <v>58</v>
      </c>
      <c r="F11" s="14" t="s">
        <v>59</v>
      </c>
      <c r="G11" s="14" t="s">
        <v>60</v>
      </c>
      <c r="H11" s="14" t="s">
        <v>61</v>
      </c>
      <c r="I11" s="14" t="s">
        <v>62</v>
      </c>
      <c r="J11" s="17" t="s">
        <v>63</v>
      </c>
      <c r="K11" s="14"/>
    </row>
    <row r="12" s="4" customFormat="true" ht="93.75" customHeight="true" spans="1:11">
      <c r="A12" s="14">
        <v>9</v>
      </c>
      <c r="B12" s="14" t="s">
        <v>55</v>
      </c>
      <c r="C12" s="14" t="s">
        <v>64</v>
      </c>
      <c r="D12" s="14" t="s">
        <v>65</v>
      </c>
      <c r="E12" s="14" t="s">
        <v>58</v>
      </c>
      <c r="F12" s="14" t="s">
        <v>55</v>
      </c>
      <c r="G12" s="14" t="s">
        <v>66</v>
      </c>
      <c r="H12" s="14" t="s">
        <v>67</v>
      </c>
      <c r="I12" s="14" t="s">
        <v>68</v>
      </c>
      <c r="J12" s="17" t="s">
        <v>63</v>
      </c>
      <c r="K12" s="14"/>
    </row>
    <row r="13" s="4" customFormat="true" ht="96" customHeight="true" spans="1:11">
      <c r="A13" s="14">
        <v>10</v>
      </c>
      <c r="B13" s="14" t="s">
        <v>55</v>
      </c>
      <c r="C13" s="14" t="s">
        <v>69</v>
      </c>
      <c r="D13" s="14" t="s">
        <v>70</v>
      </c>
      <c r="E13" s="14" t="s">
        <v>71</v>
      </c>
      <c r="F13" s="14" t="s">
        <v>55</v>
      </c>
      <c r="G13" s="14" t="s">
        <v>72</v>
      </c>
      <c r="H13" s="14" t="s">
        <v>73</v>
      </c>
      <c r="I13" s="14" t="s">
        <v>62</v>
      </c>
      <c r="J13" s="17" t="s">
        <v>74</v>
      </c>
      <c r="K13" s="14" t="s">
        <v>28</v>
      </c>
    </row>
    <row r="14" s="5" customFormat="true" ht="74.25" customHeight="true" spans="1:11">
      <c r="A14" s="14">
        <v>11</v>
      </c>
      <c r="B14" s="14" t="s">
        <v>75</v>
      </c>
      <c r="C14" s="14" t="s">
        <v>76</v>
      </c>
      <c r="D14" s="14" t="s">
        <v>76</v>
      </c>
      <c r="E14" s="14" t="s">
        <v>77</v>
      </c>
      <c r="F14" s="14" t="s">
        <v>78</v>
      </c>
      <c r="G14" s="14" t="s">
        <v>79</v>
      </c>
      <c r="H14" s="14" t="s">
        <v>80</v>
      </c>
      <c r="I14" s="14" t="s">
        <v>81</v>
      </c>
      <c r="J14" s="17" t="s">
        <v>82</v>
      </c>
      <c r="K14" s="14"/>
    </row>
    <row r="15" s="5" customFormat="true" ht="126.95" customHeight="true" spans="1:11">
      <c r="A15" s="14">
        <v>12</v>
      </c>
      <c r="B15" s="14" t="s">
        <v>75</v>
      </c>
      <c r="C15" s="14" t="s">
        <v>83</v>
      </c>
      <c r="D15" s="14" t="s">
        <v>83</v>
      </c>
      <c r="E15" s="14" t="s">
        <v>77</v>
      </c>
      <c r="F15" s="14" t="s">
        <v>84</v>
      </c>
      <c r="G15" s="14" t="s">
        <v>85</v>
      </c>
      <c r="H15" s="14" t="s">
        <v>86</v>
      </c>
      <c r="I15" s="14" t="s">
        <v>87</v>
      </c>
      <c r="J15" s="17" t="s">
        <v>88</v>
      </c>
      <c r="K15" s="14" t="s">
        <v>28</v>
      </c>
    </row>
    <row r="16" s="5" customFormat="true" ht="77.25" customHeight="true" spans="1:11">
      <c r="A16" s="14">
        <v>13</v>
      </c>
      <c r="B16" s="14" t="s">
        <v>75</v>
      </c>
      <c r="C16" s="14" t="s">
        <v>89</v>
      </c>
      <c r="D16" s="14" t="s">
        <v>89</v>
      </c>
      <c r="E16" s="14" t="s">
        <v>22</v>
      </c>
      <c r="F16" s="14" t="s">
        <v>84</v>
      </c>
      <c r="G16" s="14" t="s">
        <v>90</v>
      </c>
      <c r="H16" s="14" t="s">
        <v>91</v>
      </c>
      <c r="I16" s="14" t="s">
        <v>81</v>
      </c>
      <c r="J16" s="17" t="s">
        <v>82</v>
      </c>
      <c r="K16" s="14"/>
    </row>
    <row r="17" s="5" customFormat="true" ht="77.25" customHeight="true" spans="1:11">
      <c r="A17" s="14">
        <v>14</v>
      </c>
      <c r="B17" s="14" t="s">
        <v>75</v>
      </c>
      <c r="C17" s="14" t="s">
        <v>92</v>
      </c>
      <c r="D17" s="14" t="s">
        <v>92</v>
      </c>
      <c r="E17" s="14" t="s">
        <v>22</v>
      </c>
      <c r="F17" s="14" t="s">
        <v>93</v>
      </c>
      <c r="G17" s="14" t="s">
        <v>94</v>
      </c>
      <c r="H17" s="14" t="s">
        <v>95</v>
      </c>
      <c r="I17" s="14" t="s">
        <v>96</v>
      </c>
      <c r="J17" s="17" t="s">
        <v>82</v>
      </c>
      <c r="K17" s="14"/>
    </row>
    <row r="18" s="5" customFormat="true" ht="99.75" customHeight="true" spans="1:11">
      <c r="A18" s="14">
        <v>15</v>
      </c>
      <c r="B18" s="14" t="s">
        <v>97</v>
      </c>
      <c r="C18" s="14" t="s">
        <v>98</v>
      </c>
      <c r="D18" s="14" t="s">
        <v>98</v>
      </c>
      <c r="E18" s="14" t="s">
        <v>15</v>
      </c>
      <c r="F18" s="14" t="s">
        <v>99</v>
      </c>
      <c r="G18" s="14" t="s">
        <v>100</v>
      </c>
      <c r="H18" s="14" t="s">
        <v>101</v>
      </c>
      <c r="I18" s="14" t="s">
        <v>102</v>
      </c>
      <c r="J18" s="17" t="s">
        <v>51</v>
      </c>
      <c r="K18" s="14"/>
    </row>
    <row r="19" s="5" customFormat="true" ht="165.95" customHeight="true" spans="1:11">
      <c r="A19" s="14">
        <v>16</v>
      </c>
      <c r="B19" s="14" t="s">
        <v>97</v>
      </c>
      <c r="C19" s="14" t="s">
        <v>103</v>
      </c>
      <c r="D19" s="14" t="s">
        <v>103</v>
      </c>
      <c r="E19" s="14" t="s">
        <v>15</v>
      </c>
      <c r="F19" s="14" t="s">
        <v>104</v>
      </c>
      <c r="G19" s="14" t="s">
        <v>105</v>
      </c>
      <c r="H19" s="14" t="s">
        <v>106</v>
      </c>
      <c r="I19" s="14" t="s">
        <v>102</v>
      </c>
      <c r="J19" s="17" t="s">
        <v>51</v>
      </c>
      <c r="K19" s="14"/>
    </row>
    <row r="20" s="5" customFormat="true" ht="79.5" customHeight="true" spans="1:11">
      <c r="A20" s="14">
        <v>17</v>
      </c>
      <c r="B20" s="14" t="s">
        <v>97</v>
      </c>
      <c r="C20" s="14" t="s">
        <v>107</v>
      </c>
      <c r="D20" s="14" t="s">
        <v>107</v>
      </c>
      <c r="E20" s="14" t="s">
        <v>15</v>
      </c>
      <c r="F20" s="14" t="s">
        <v>108</v>
      </c>
      <c r="G20" s="14" t="s">
        <v>109</v>
      </c>
      <c r="H20" s="14" t="s">
        <v>110</v>
      </c>
      <c r="I20" s="14" t="s">
        <v>111</v>
      </c>
      <c r="J20" s="17" t="s">
        <v>51</v>
      </c>
      <c r="K20" s="14"/>
    </row>
    <row r="21" s="5" customFormat="true" ht="79.5" customHeight="true" spans="1:11">
      <c r="A21" s="14">
        <v>18</v>
      </c>
      <c r="B21" s="14" t="s">
        <v>97</v>
      </c>
      <c r="C21" s="14" t="s">
        <v>112</v>
      </c>
      <c r="D21" s="14" t="s">
        <v>112</v>
      </c>
      <c r="E21" s="14" t="s">
        <v>22</v>
      </c>
      <c r="F21" s="14" t="s">
        <v>113</v>
      </c>
      <c r="G21" s="14" t="s">
        <v>114</v>
      </c>
      <c r="H21" s="14" t="s">
        <v>115</v>
      </c>
      <c r="I21" s="14" t="s">
        <v>102</v>
      </c>
      <c r="J21" s="17" t="s">
        <v>51</v>
      </c>
      <c r="K21" s="14"/>
    </row>
    <row r="22" s="5" customFormat="true" ht="65.25" customHeight="true" spans="1:11">
      <c r="A22" s="14">
        <v>19</v>
      </c>
      <c r="B22" s="14" t="s">
        <v>116</v>
      </c>
      <c r="C22" s="14" t="s">
        <v>117</v>
      </c>
      <c r="D22" s="14" t="s">
        <v>118</v>
      </c>
      <c r="E22" s="14" t="s">
        <v>119</v>
      </c>
      <c r="F22" s="14" t="s">
        <v>120</v>
      </c>
      <c r="G22" s="14" t="s">
        <v>121</v>
      </c>
      <c r="H22" s="14" t="s">
        <v>122</v>
      </c>
      <c r="I22" s="14" t="s">
        <v>123</v>
      </c>
      <c r="J22" s="17" t="s">
        <v>124</v>
      </c>
      <c r="K22" s="21"/>
    </row>
    <row r="23" s="5" customFormat="true" ht="83.25" customHeight="true" spans="1:11">
      <c r="A23" s="14">
        <v>20</v>
      </c>
      <c r="B23" s="14" t="s">
        <v>116</v>
      </c>
      <c r="C23" s="14" t="s">
        <v>125</v>
      </c>
      <c r="D23" s="14" t="s">
        <v>126</v>
      </c>
      <c r="E23" s="14" t="s">
        <v>119</v>
      </c>
      <c r="F23" s="14" t="s">
        <v>127</v>
      </c>
      <c r="G23" s="14" t="s">
        <v>128</v>
      </c>
      <c r="H23" s="14" t="s">
        <v>129</v>
      </c>
      <c r="I23" s="14" t="s">
        <v>130</v>
      </c>
      <c r="J23" s="17" t="s">
        <v>131</v>
      </c>
      <c r="K23" s="21"/>
    </row>
    <row r="24" s="5" customFormat="true" ht="62.25" customHeight="true" spans="1:11">
      <c r="A24" s="14">
        <v>21</v>
      </c>
      <c r="B24" s="14" t="s">
        <v>116</v>
      </c>
      <c r="C24" s="14" t="s">
        <v>132</v>
      </c>
      <c r="D24" s="14" t="s">
        <v>133</v>
      </c>
      <c r="E24" s="14" t="s">
        <v>22</v>
      </c>
      <c r="F24" s="14" t="s">
        <v>134</v>
      </c>
      <c r="G24" s="14" t="s">
        <v>135</v>
      </c>
      <c r="H24" s="14" t="s">
        <v>136</v>
      </c>
      <c r="I24" s="14" t="s">
        <v>137</v>
      </c>
      <c r="J24" s="17" t="s">
        <v>124</v>
      </c>
      <c r="K24" s="21"/>
    </row>
    <row r="25" s="5" customFormat="true" ht="62.25" customHeight="true" spans="1:11">
      <c r="A25" s="14">
        <v>22</v>
      </c>
      <c r="B25" s="14" t="s">
        <v>116</v>
      </c>
      <c r="C25" s="14" t="s">
        <v>138</v>
      </c>
      <c r="D25" s="14" t="s">
        <v>139</v>
      </c>
      <c r="E25" s="14" t="s">
        <v>22</v>
      </c>
      <c r="F25" s="14" t="s">
        <v>140</v>
      </c>
      <c r="G25" s="14" t="s">
        <v>141</v>
      </c>
      <c r="H25" s="14" t="s">
        <v>142</v>
      </c>
      <c r="I25" s="14" t="s">
        <v>137</v>
      </c>
      <c r="J25" s="17" t="s">
        <v>143</v>
      </c>
      <c r="K25" s="21"/>
    </row>
    <row r="26" s="5" customFormat="true" ht="62.25" customHeight="true" spans="1:11">
      <c r="A26" s="14">
        <v>23</v>
      </c>
      <c r="B26" s="14" t="s">
        <v>116</v>
      </c>
      <c r="C26" s="14" t="s">
        <v>144</v>
      </c>
      <c r="D26" s="14" t="s">
        <v>145</v>
      </c>
      <c r="E26" s="14" t="s">
        <v>146</v>
      </c>
      <c r="F26" s="14" t="s">
        <v>147</v>
      </c>
      <c r="G26" s="14" t="s">
        <v>148</v>
      </c>
      <c r="H26" s="14" t="s">
        <v>149</v>
      </c>
      <c r="I26" s="14" t="s">
        <v>137</v>
      </c>
      <c r="J26" s="17" t="s">
        <v>124</v>
      </c>
      <c r="K26" s="21"/>
    </row>
    <row r="27" s="5" customFormat="true" ht="62.25" customHeight="true" spans="1:11">
      <c r="A27" s="14">
        <v>24</v>
      </c>
      <c r="B27" s="14" t="s">
        <v>116</v>
      </c>
      <c r="C27" s="14" t="s">
        <v>150</v>
      </c>
      <c r="D27" s="14" t="s">
        <v>151</v>
      </c>
      <c r="E27" s="14" t="s">
        <v>146</v>
      </c>
      <c r="F27" s="14" t="s">
        <v>152</v>
      </c>
      <c r="G27" s="14" t="s">
        <v>153</v>
      </c>
      <c r="H27" s="14" t="s">
        <v>154</v>
      </c>
      <c r="I27" s="14" t="s">
        <v>155</v>
      </c>
      <c r="J27" s="17" t="s">
        <v>124</v>
      </c>
      <c r="K27" s="21"/>
    </row>
    <row r="28" s="5" customFormat="true" ht="62.25" customHeight="true" spans="1:11">
      <c r="A28" s="14">
        <v>25</v>
      </c>
      <c r="B28" s="14" t="s">
        <v>116</v>
      </c>
      <c r="C28" s="14" t="s">
        <v>156</v>
      </c>
      <c r="D28" s="14" t="s">
        <v>157</v>
      </c>
      <c r="E28" s="14" t="s">
        <v>146</v>
      </c>
      <c r="F28" s="14" t="s">
        <v>120</v>
      </c>
      <c r="G28" s="14" t="s">
        <v>158</v>
      </c>
      <c r="H28" s="14" t="s">
        <v>159</v>
      </c>
      <c r="I28" s="14" t="s">
        <v>160</v>
      </c>
      <c r="J28" s="17" t="s">
        <v>124</v>
      </c>
      <c r="K28" s="21"/>
    </row>
    <row r="29" s="5" customFormat="true" ht="61.5" customHeight="true" spans="1:11">
      <c r="A29" s="14">
        <v>26</v>
      </c>
      <c r="B29" s="14" t="s">
        <v>116</v>
      </c>
      <c r="C29" s="14" t="s">
        <v>161</v>
      </c>
      <c r="D29" s="14" t="s">
        <v>151</v>
      </c>
      <c r="E29" s="14" t="s">
        <v>146</v>
      </c>
      <c r="F29" s="14" t="s">
        <v>162</v>
      </c>
      <c r="G29" s="14" t="s">
        <v>135</v>
      </c>
      <c r="H29" s="14" t="s">
        <v>163</v>
      </c>
      <c r="I29" s="14" t="s">
        <v>164</v>
      </c>
      <c r="J29" s="17" t="s">
        <v>124</v>
      </c>
      <c r="K29" s="14" t="s">
        <v>165</v>
      </c>
    </row>
    <row r="30" s="5" customFormat="true" ht="61.5" customHeight="true" spans="1:11">
      <c r="A30" s="14">
        <v>27</v>
      </c>
      <c r="B30" s="14" t="s">
        <v>116</v>
      </c>
      <c r="C30" s="14" t="s">
        <v>166</v>
      </c>
      <c r="D30" s="14" t="s">
        <v>167</v>
      </c>
      <c r="E30" s="14" t="s">
        <v>146</v>
      </c>
      <c r="F30" s="14" t="s">
        <v>168</v>
      </c>
      <c r="G30" s="14" t="s">
        <v>169</v>
      </c>
      <c r="H30" s="14" t="s">
        <v>170</v>
      </c>
      <c r="I30" s="14" t="s">
        <v>171</v>
      </c>
      <c r="J30" s="17" t="s">
        <v>124</v>
      </c>
      <c r="K30" s="21"/>
    </row>
    <row r="31" s="5" customFormat="true" ht="87.75" customHeight="true" spans="1:11">
      <c r="A31" s="14">
        <v>28</v>
      </c>
      <c r="B31" s="14" t="s">
        <v>116</v>
      </c>
      <c r="C31" s="14" t="s">
        <v>172</v>
      </c>
      <c r="D31" s="14" t="s">
        <v>173</v>
      </c>
      <c r="E31" s="14" t="s">
        <v>146</v>
      </c>
      <c r="F31" s="14" t="s">
        <v>174</v>
      </c>
      <c r="G31" s="14" t="s">
        <v>175</v>
      </c>
      <c r="H31" s="14" t="s">
        <v>176</v>
      </c>
      <c r="I31" s="14" t="s">
        <v>177</v>
      </c>
      <c r="J31" s="17" t="s">
        <v>131</v>
      </c>
      <c r="K31" s="21"/>
    </row>
    <row r="32" s="5" customFormat="true" ht="103.5" customHeight="true" spans="1:11">
      <c r="A32" s="14">
        <v>29</v>
      </c>
      <c r="B32" s="14" t="s">
        <v>116</v>
      </c>
      <c r="C32" s="14" t="s">
        <v>178</v>
      </c>
      <c r="D32" s="14" t="s">
        <v>179</v>
      </c>
      <c r="E32" s="17" t="s">
        <v>30</v>
      </c>
      <c r="F32" s="14" t="s">
        <v>180</v>
      </c>
      <c r="G32" s="14" t="s">
        <v>181</v>
      </c>
      <c r="H32" s="14" t="s">
        <v>182</v>
      </c>
      <c r="I32" s="14" t="s">
        <v>164</v>
      </c>
      <c r="J32" s="17" t="s">
        <v>143</v>
      </c>
      <c r="K32" s="21"/>
    </row>
    <row r="33" s="5" customFormat="true" ht="74.1" customHeight="true" spans="1:11">
      <c r="A33" s="14">
        <v>30</v>
      </c>
      <c r="B33" s="14" t="s">
        <v>116</v>
      </c>
      <c r="C33" s="14" t="s">
        <v>183</v>
      </c>
      <c r="D33" s="14" t="s">
        <v>184</v>
      </c>
      <c r="E33" s="14" t="s">
        <v>30</v>
      </c>
      <c r="F33" s="14" t="s">
        <v>120</v>
      </c>
      <c r="G33" s="14" t="s">
        <v>185</v>
      </c>
      <c r="H33" s="14" t="s">
        <v>186</v>
      </c>
      <c r="I33" s="14" t="s">
        <v>137</v>
      </c>
      <c r="J33" s="17" t="s">
        <v>124</v>
      </c>
      <c r="K33" s="21"/>
    </row>
    <row r="34" s="5" customFormat="true" ht="62.25" customHeight="true" spans="1:11">
      <c r="A34" s="14">
        <v>31</v>
      </c>
      <c r="B34" s="14" t="s">
        <v>116</v>
      </c>
      <c r="C34" s="14" t="s">
        <v>187</v>
      </c>
      <c r="D34" s="14" t="s">
        <v>188</v>
      </c>
      <c r="E34" s="14" t="s">
        <v>30</v>
      </c>
      <c r="F34" s="14" t="s">
        <v>189</v>
      </c>
      <c r="G34" s="14" t="s">
        <v>190</v>
      </c>
      <c r="H34" s="14" t="s">
        <v>191</v>
      </c>
      <c r="I34" s="14" t="s">
        <v>155</v>
      </c>
      <c r="J34" s="17" t="s">
        <v>143</v>
      </c>
      <c r="K34" s="21"/>
    </row>
    <row r="35" s="5" customFormat="true" ht="82.5" customHeight="true" spans="1:11">
      <c r="A35" s="14">
        <v>32</v>
      </c>
      <c r="B35" s="14" t="s">
        <v>116</v>
      </c>
      <c r="C35" s="14" t="s">
        <v>192</v>
      </c>
      <c r="D35" s="14" t="s">
        <v>193</v>
      </c>
      <c r="E35" s="14" t="s">
        <v>30</v>
      </c>
      <c r="F35" s="14" t="s">
        <v>194</v>
      </c>
      <c r="G35" s="14" t="s">
        <v>195</v>
      </c>
      <c r="H35" s="14" t="s">
        <v>196</v>
      </c>
      <c r="I35" s="14" t="s">
        <v>177</v>
      </c>
      <c r="J35" s="17" t="s">
        <v>124</v>
      </c>
      <c r="K35" s="21"/>
    </row>
    <row r="36" s="5" customFormat="true" ht="64.5" customHeight="true" spans="1:11">
      <c r="A36" s="14">
        <v>33</v>
      </c>
      <c r="B36" s="14" t="s">
        <v>116</v>
      </c>
      <c r="C36" s="14" t="s">
        <v>197</v>
      </c>
      <c r="D36" s="14" t="s">
        <v>198</v>
      </c>
      <c r="E36" s="14" t="s">
        <v>30</v>
      </c>
      <c r="F36" s="14" t="s">
        <v>199</v>
      </c>
      <c r="G36" s="14" t="s">
        <v>200</v>
      </c>
      <c r="H36" s="14" t="s">
        <v>201</v>
      </c>
      <c r="I36" s="14" t="s">
        <v>164</v>
      </c>
      <c r="J36" s="17" t="s">
        <v>143</v>
      </c>
      <c r="K36" s="21"/>
    </row>
    <row r="37" s="5" customFormat="true" ht="84" customHeight="true" spans="1:11">
      <c r="A37" s="14">
        <v>34</v>
      </c>
      <c r="B37" s="14" t="s">
        <v>116</v>
      </c>
      <c r="C37" s="14" t="s">
        <v>202</v>
      </c>
      <c r="D37" s="14" t="s">
        <v>203</v>
      </c>
      <c r="E37" s="14" t="s">
        <v>204</v>
      </c>
      <c r="F37" s="14" t="s">
        <v>205</v>
      </c>
      <c r="G37" s="14" t="s">
        <v>200</v>
      </c>
      <c r="H37" s="14" t="s">
        <v>206</v>
      </c>
      <c r="I37" s="14" t="s">
        <v>207</v>
      </c>
      <c r="J37" s="17" t="s">
        <v>131</v>
      </c>
      <c r="K37" s="21"/>
    </row>
    <row r="38" s="5" customFormat="true" ht="84" customHeight="true" spans="1:11">
      <c r="A38" s="14">
        <v>35</v>
      </c>
      <c r="B38" s="14" t="s">
        <v>116</v>
      </c>
      <c r="C38" s="14" t="s">
        <v>202</v>
      </c>
      <c r="D38" s="14" t="s">
        <v>208</v>
      </c>
      <c r="E38" s="14" t="s">
        <v>204</v>
      </c>
      <c r="F38" s="14" t="s">
        <v>209</v>
      </c>
      <c r="G38" s="14" t="s">
        <v>210</v>
      </c>
      <c r="H38" s="14" t="s">
        <v>211</v>
      </c>
      <c r="I38" s="14" t="s">
        <v>130</v>
      </c>
      <c r="J38" s="17" t="s">
        <v>131</v>
      </c>
      <c r="K38" s="21"/>
    </row>
    <row r="39" s="5" customFormat="true" ht="86.25" customHeight="true" spans="1:11">
      <c r="A39" s="14">
        <v>36</v>
      </c>
      <c r="B39" s="14" t="s">
        <v>116</v>
      </c>
      <c r="C39" s="14" t="s">
        <v>212</v>
      </c>
      <c r="D39" s="14" t="s">
        <v>213</v>
      </c>
      <c r="E39" s="14" t="s">
        <v>214</v>
      </c>
      <c r="F39" s="14" t="s">
        <v>215</v>
      </c>
      <c r="G39" s="14" t="s">
        <v>216</v>
      </c>
      <c r="H39" s="14" t="s">
        <v>217</v>
      </c>
      <c r="I39" s="14" t="s">
        <v>218</v>
      </c>
      <c r="J39" s="17" t="s">
        <v>143</v>
      </c>
      <c r="K39" s="21"/>
    </row>
    <row r="40" s="5" customFormat="true" ht="86.25" customHeight="true" spans="1:11">
      <c r="A40" s="14">
        <v>37</v>
      </c>
      <c r="B40" s="14" t="s">
        <v>116</v>
      </c>
      <c r="C40" s="14" t="s">
        <v>219</v>
      </c>
      <c r="D40" s="14" t="s">
        <v>220</v>
      </c>
      <c r="E40" s="14" t="s">
        <v>214</v>
      </c>
      <c r="F40" s="14" t="s">
        <v>221</v>
      </c>
      <c r="G40" s="14" t="s">
        <v>222</v>
      </c>
      <c r="H40" s="14" t="s">
        <v>223</v>
      </c>
      <c r="I40" s="14" t="s">
        <v>224</v>
      </c>
      <c r="J40" s="17" t="s">
        <v>131</v>
      </c>
      <c r="K40" s="21"/>
    </row>
    <row r="41" s="5" customFormat="true" ht="82.5" customHeight="true" spans="1:11">
      <c r="A41" s="14">
        <v>38</v>
      </c>
      <c r="B41" s="14" t="s">
        <v>116</v>
      </c>
      <c r="C41" s="14" t="s">
        <v>225</v>
      </c>
      <c r="D41" s="14" t="s">
        <v>226</v>
      </c>
      <c r="E41" s="14" t="s">
        <v>227</v>
      </c>
      <c r="F41" s="14" t="s">
        <v>209</v>
      </c>
      <c r="G41" s="14" t="s">
        <v>135</v>
      </c>
      <c r="H41" s="14" t="s">
        <v>228</v>
      </c>
      <c r="I41" s="14" t="s">
        <v>229</v>
      </c>
      <c r="J41" s="17" t="s">
        <v>124</v>
      </c>
      <c r="K41" s="21"/>
    </row>
    <row r="42" s="5" customFormat="true" ht="67.5" customHeight="true" spans="1:11">
      <c r="A42" s="14">
        <v>39</v>
      </c>
      <c r="B42" s="14" t="s">
        <v>116</v>
      </c>
      <c r="C42" s="14" t="s">
        <v>230</v>
      </c>
      <c r="D42" s="14" t="s">
        <v>231</v>
      </c>
      <c r="E42" s="14" t="s">
        <v>58</v>
      </c>
      <c r="F42" s="14" t="s">
        <v>116</v>
      </c>
      <c r="G42" s="14" t="s">
        <v>232</v>
      </c>
      <c r="H42" s="14" t="s">
        <v>233</v>
      </c>
      <c r="I42" s="14" t="s">
        <v>164</v>
      </c>
      <c r="J42" s="17" t="s">
        <v>124</v>
      </c>
      <c r="K42" s="21"/>
    </row>
    <row r="43" s="5" customFormat="true" ht="84" customHeight="true" spans="1:11">
      <c r="A43" s="14">
        <v>40</v>
      </c>
      <c r="B43" s="14" t="s">
        <v>116</v>
      </c>
      <c r="C43" s="14" t="s">
        <v>234</v>
      </c>
      <c r="D43" s="14" t="s">
        <v>235</v>
      </c>
      <c r="E43" s="14" t="s">
        <v>58</v>
      </c>
      <c r="F43" s="14" t="s">
        <v>236</v>
      </c>
      <c r="G43" s="14" t="s">
        <v>237</v>
      </c>
      <c r="H43" s="14" t="s">
        <v>238</v>
      </c>
      <c r="I43" s="14" t="s">
        <v>239</v>
      </c>
      <c r="J43" s="17" t="s">
        <v>131</v>
      </c>
      <c r="K43" s="21"/>
    </row>
    <row r="44" s="5" customFormat="true" ht="75.75" customHeight="true" spans="1:11">
      <c r="A44" s="14">
        <v>41</v>
      </c>
      <c r="B44" s="14" t="s">
        <v>116</v>
      </c>
      <c r="C44" s="14" t="s">
        <v>240</v>
      </c>
      <c r="D44" s="14" t="s">
        <v>241</v>
      </c>
      <c r="E44" s="14" t="s">
        <v>58</v>
      </c>
      <c r="F44" s="14" t="s">
        <v>120</v>
      </c>
      <c r="G44" s="14" t="s">
        <v>242</v>
      </c>
      <c r="H44" s="14" t="s">
        <v>243</v>
      </c>
      <c r="I44" s="14" t="s">
        <v>177</v>
      </c>
      <c r="J44" s="17" t="s">
        <v>124</v>
      </c>
      <c r="K44" s="21"/>
    </row>
    <row r="45" s="5" customFormat="true" ht="82.5" customHeight="true" spans="1:11">
      <c r="A45" s="14">
        <v>42</v>
      </c>
      <c r="B45" s="14" t="s">
        <v>116</v>
      </c>
      <c r="C45" s="14" t="s">
        <v>244</v>
      </c>
      <c r="D45" s="14" t="s">
        <v>245</v>
      </c>
      <c r="E45" s="14" t="s">
        <v>71</v>
      </c>
      <c r="F45" s="14" t="s">
        <v>205</v>
      </c>
      <c r="G45" s="14" t="s">
        <v>246</v>
      </c>
      <c r="H45" s="14" t="s">
        <v>247</v>
      </c>
      <c r="I45" s="14" t="s">
        <v>248</v>
      </c>
      <c r="J45" s="17" t="s">
        <v>131</v>
      </c>
      <c r="K45" s="21"/>
    </row>
    <row r="46" s="5" customFormat="true" ht="82.5" customHeight="true" spans="1:20">
      <c r="A46" s="14">
        <v>43</v>
      </c>
      <c r="B46" s="14" t="s">
        <v>116</v>
      </c>
      <c r="C46" s="14" t="s">
        <v>249</v>
      </c>
      <c r="D46" s="14" t="s">
        <v>250</v>
      </c>
      <c r="E46" s="14" t="s">
        <v>251</v>
      </c>
      <c r="F46" s="14" t="s">
        <v>252</v>
      </c>
      <c r="G46" s="14" t="s">
        <v>253</v>
      </c>
      <c r="H46" s="14" t="s">
        <v>254</v>
      </c>
      <c r="I46" s="14" t="s">
        <v>255</v>
      </c>
      <c r="J46" s="17" t="s">
        <v>131</v>
      </c>
      <c r="K46" s="21"/>
      <c r="L46" s="22"/>
      <c r="M46" s="22"/>
      <c r="N46" s="22"/>
      <c r="O46" s="22"/>
      <c r="P46" s="22"/>
      <c r="Q46" s="22"/>
      <c r="R46" s="22"/>
      <c r="S46" s="22"/>
      <c r="T46" s="22"/>
    </row>
    <row r="47" s="5" customFormat="true" ht="72" customHeight="true" spans="1:20">
      <c r="A47" s="14">
        <v>44</v>
      </c>
      <c r="B47" s="15" t="s">
        <v>256</v>
      </c>
      <c r="C47" s="15" t="s">
        <v>257</v>
      </c>
      <c r="D47" s="15" t="s">
        <v>257</v>
      </c>
      <c r="E47" s="15" t="s">
        <v>77</v>
      </c>
      <c r="F47" s="15" t="s">
        <v>258</v>
      </c>
      <c r="G47" s="15" t="s">
        <v>259</v>
      </c>
      <c r="H47" s="15" t="s">
        <v>260</v>
      </c>
      <c r="I47" s="15" t="s">
        <v>261</v>
      </c>
      <c r="J47" s="23" t="s">
        <v>124</v>
      </c>
      <c r="K47" s="15"/>
      <c r="L47" s="24"/>
      <c r="M47" s="24"/>
      <c r="N47" s="24"/>
      <c r="O47" s="24"/>
      <c r="P47" s="24"/>
      <c r="Q47" s="24"/>
      <c r="R47" s="24"/>
      <c r="S47" s="24"/>
      <c r="T47" s="24"/>
    </row>
    <row r="48" s="5" customFormat="true" ht="80.25" customHeight="true" spans="1:20">
      <c r="A48" s="14">
        <v>45</v>
      </c>
      <c r="B48" s="15" t="s">
        <v>256</v>
      </c>
      <c r="C48" s="15" t="s">
        <v>262</v>
      </c>
      <c r="D48" s="15" t="s">
        <v>262</v>
      </c>
      <c r="E48" s="15" t="s">
        <v>263</v>
      </c>
      <c r="F48" s="15" t="s">
        <v>264</v>
      </c>
      <c r="G48" s="15" t="s">
        <v>265</v>
      </c>
      <c r="H48" s="15" t="s">
        <v>266</v>
      </c>
      <c r="I48" s="15" t="s">
        <v>267</v>
      </c>
      <c r="J48" s="23" t="s">
        <v>268</v>
      </c>
      <c r="K48" s="15" t="s">
        <v>28</v>
      </c>
      <c r="L48" s="24"/>
      <c r="M48" s="24"/>
      <c r="N48" s="24"/>
      <c r="O48" s="24"/>
      <c r="P48" s="24"/>
      <c r="Q48" s="24"/>
      <c r="R48" s="24"/>
      <c r="S48" s="24"/>
      <c r="T48" s="24"/>
    </row>
    <row r="49" s="5" customFormat="true" ht="62.25" customHeight="true" spans="1:20">
      <c r="A49" s="14">
        <v>46</v>
      </c>
      <c r="B49" s="15" t="s">
        <v>256</v>
      </c>
      <c r="C49" s="15" t="s">
        <v>269</v>
      </c>
      <c r="D49" s="15" t="s">
        <v>269</v>
      </c>
      <c r="E49" s="15" t="s">
        <v>22</v>
      </c>
      <c r="F49" s="15" t="s">
        <v>270</v>
      </c>
      <c r="G49" s="15" t="s">
        <v>271</v>
      </c>
      <c r="H49" s="15" t="s">
        <v>272</v>
      </c>
      <c r="I49" s="15" t="s">
        <v>261</v>
      </c>
      <c r="J49" s="23" t="s">
        <v>124</v>
      </c>
      <c r="K49" s="15"/>
      <c r="L49" s="24"/>
      <c r="M49" s="24"/>
      <c r="N49" s="24"/>
      <c r="O49" s="24"/>
      <c r="P49" s="24"/>
      <c r="Q49" s="24"/>
      <c r="R49" s="24"/>
      <c r="S49" s="24"/>
      <c r="T49" s="24"/>
    </row>
    <row r="50" s="5" customFormat="true" ht="62.25" customHeight="true" spans="1:20">
      <c r="A50" s="14">
        <v>47</v>
      </c>
      <c r="B50" s="15" t="s">
        <v>256</v>
      </c>
      <c r="C50" s="15" t="s">
        <v>273</v>
      </c>
      <c r="D50" s="15" t="s">
        <v>273</v>
      </c>
      <c r="E50" s="15" t="s">
        <v>146</v>
      </c>
      <c r="F50" s="15" t="s">
        <v>274</v>
      </c>
      <c r="G50" s="15" t="s">
        <v>275</v>
      </c>
      <c r="H50" s="15" t="s">
        <v>276</v>
      </c>
      <c r="I50" s="15" t="s">
        <v>277</v>
      </c>
      <c r="J50" s="23" t="s">
        <v>124</v>
      </c>
      <c r="K50" s="15"/>
      <c r="L50" s="24"/>
      <c r="M50" s="24"/>
      <c r="N50" s="24"/>
      <c r="O50" s="24"/>
      <c r="P50" s="24"/>
      <c r="Q50" s="24"/>
      <c r="R50" s="24"/>
      <c r="S50" s="24"/>
      <c r="T50" s="24"/>
    </row>
    <row r="51" s="5" customFormat="true" ht="62.25" customHeight="true" spans="1:11">
      <c r="A51" s="14">
        <v>48</v>
      </c>
      <c r="B51" s="15" t="s">
        <v>278</v>
      </c>
      <c r="C51" s="15" t="s">
        <v>279</v>
      </c>
      <c r="D51" s="15" t="s">
        <v>280</v>
      </c>
      <c r="E51" s="15" t="s">
        <v>281</v>
      </c>
      <c r="F51" s="15" t="s">
        <v>282</v>
      </c>
      <c r="G51" s="15" t="s">
        <v>283</v>
      </c>
      <c r="H51" s="15" t="s">
        <v>284</v>
      </c>
      <c r="I51" s="15" t="s">
        <v>285</v>
      </c>
      <c r="J51" s="23" t="s">
        <v>286</v>
      </c>
      <c r="K51" s="25"/>
    </row>
    <row r="52" s="5" customFormat="true" ht="87.75" customHeight="true" spans="1:11">
      <c r="A52" s="14">
        <v>49</v>
      </c>
      <c r="B52" s="15" t="s">
        <v>278</v>
      </c>
      <c r="C52" s="15" t="s">
        <v>287</v>
      </c>
      <c r="D52" s="15" t="s">
        <v>288</v>
      </c>
      <c r="E52" s="15" t="s">
        <v>281</v>
      </c>
      <c r="F52" s="15" t="s">
        <v>289</v>
      </c>
      <c r="G52" s="15" t="s">
        <v>290</v>
      </c>
      <c r="H52" s="15" t="s">
        <v>291</v>
      </c>
      <c r="I52" s="15" t="s">
        <v>285</v>
      </c>
      <c r="J52" s="23" t="s">
        <v>292</v>
      </c>
      <c r="K52" s="25"/>
    </row>
    <row r="53" s="5" customFormat="true" ht="72" customHeight="true" spans="1:11">
      <c r="A53" s="14">
        <v>50</v>
      </c>
      <c r="B53" s="15" t="s">
        <v>278</v>
      </c>
      <c r="C53" s="15" t="s">
        <v>293</v>
      </c>
      <c r="D53" s="15" t="s">
        <v>294</v>
      </c>
      <c r="E53" s="15" t="s">
        <v>119</v>
      </c>
      <c r="F53" s="15" t="s">
        <v>295</v>
      </c>
      <c r="G53" s="15" t="s">
        <v>283</v>
      </c>
      <c r="H53" s="15" t="s">
        <v>296</v>
      </c>
      <c r="I53" s="15" t="s">
        <v>285</v>
      </c>
      <c r="J53" s="23" t="s">
        <v>286</v>
      </c>
      <c r="K53" s="25"/>
    </row>
    <row r="54" s="5" customFormat="true" ht="72" customHeight="true" spans="1:11">
      <c r="A54" s="14">
        <v>51</v>
      </c>
      <c r="B54" s="15" t="s">
        <v>278</v>
      </c>
      <c r="C54" s="15" t="s">
        <v>297</v>
      </c>
      <c r="D54" s="15" t="s">
        <v>298</v>
      </c>
      <c r="E54" s="15" t="s">
        <v>119</v>
      </c>
      <c r="F54" s="15" t="s">
        <v>299</v>
      </c>
      <c r="G54" s="15" t="s">
        <v>290</v>
      </c>
      <c r="H54" s="15" t="s">
        <v>300</v>
      </c>
      <c r="I54" s="15" t="s">
        <v>285</v>
      </c>
      <c r="J54" s="23" t="s">
        <v>286</v>
      </c>
      <c r="K54" s="25"/>
    </row>
    <row r="55" s="5" customFormat="true" ht="72" customHeight="true" spans="1:11">
      <c r="A55" s="14">
        <v>52</v>
      </c>
      <c r="B55" s="15" t="s">
        <v>278</v>
      </c>
      <c r="C55" s="15" t="s">
        <v>301</v>
      </c>
      <c r="D55" s="15" t="s">
        <v>302</v>
      </c>
      <c r="E55" s="15" t="s">
        <v>77</v>
      </c>
      <c r="F55" s="15" t="s">
        <v>295</v>
      </c>
      <c r="G55" s="15" t="s">
        <v>303</v>
      </c>
      <c r="H55" s="15" t="s">
        <v>304</v>
      </c>
      <c r="I55" s="15" t="s">
        <v>305</v>
      </c>
      <c r="J55" s="23" t="s">
        <v>286</v>
      </c>
      <c r="K55" s="25"/>
    </row>
    <row r="56" s="5" customFormat="true" ht="72" customHeight="true" spans="1:11">
      <c r="A56" s="14">
        <v>53</v>
      </c>
      <c r="B56" s="15" t="s">
        <v>278</v>
      </c>
      <c r="C56" s="15" t="s">
        <v>306</v>
      </c>
      <c r="D56" s="15" t="s">
        <v>307</v>
      </c>
      <c r="E56" s="15" t="s">
        <v>77</v>
      </c>
      <c r="F56" s="15" t="s">
        <v>308</v>
      </c>
      <c r="G56" s="15" t="s">
        <v>290</v>
      </c>
      <c r="H56" s="15" t="s">
        <v>309</v>
      </c>
      <c r="I56" s="15" t="s">
        <v>285</v>
      </c>
      <c r="J56" s="23" t="s">
        <v>286</v>
      </c>
      <c r="K56" s="25"/>
    </row>
    <row r="57" s="5" customFormat="true" ht="72" customHeight="true" spans="1:11">
      <c r="A57" s="14">
        <v>54</v>
      </c>
      <c r="B57" s="15" t="s">
        <v>278</v>
      </c>
      <c r="C57" s="15" t="s">
        <v>310</v>
      </c>
      <c r="D57" s="15" t="s">
        <v>311</v>
      </c>
      <c r="E57" s="15" t="s">
        <v>77</v>
      </c>
      <c r="F57" s="15" t="s">
        <v>312</v>
      </c>
      <c r="G57" s="15" t="s">
        <v>283</v>
      </c>
      <c r="H57" s="15" t="s">
        <v>313</v>
      </c>
      <c r="I57" s="15" t="s">
        <v>285</v>
      </c>
      <c r="J57" s="23" t="s">
        <v>286</v>
      </c>
      <c r="K57" s="25"/>
    </row>
    <row r="58" s="5" customFormat="true" ht="93.95" customHeight="true" spans="1:11">
      <c r="A58" s="14">
        <v>55</v>
      </c>
      <c r="B58" s="15" t="s">
        <v>278</v>
      </c>
      <c r="C58" s="15" t="s">
        <v>314</v>
      </c>
      <c r="D58" s="15" t="s">
        <v>315</v>
      </c>
      <c r="E58" s="15" t="s">
        <v>263</v>
      </c>
      <c r="F58" s="15" t="s">
        <v>316</v>
      </c>
      <c r="G58" s="15" t="s">
        <v>317</v>
      </c>
      <c r="H58" s="15" t="s">
        <v>318</v>
      </c>
      <c r="I58" s="15" t="s">
        <v>319</v>
      </c>
      <c r="J58" s="23" t="s">
        <v>292</v>
      </c>
      <c r="K58" s="25"/>
    </row>
    <row r="59" s="5" customFormat="true" ht="96.95" customHeight="true" spans="1:11">
      <c r="A59" s="14">
        <v>56</v>
      </c>
      <c r="B59" s="15" t="s">
        <v>278</v>
      </c>
      <c r="C59" s="15" t="s">
        <v>320</v>
      </c>
      <c r="D59" s="15" t="s">
        <v>321</v>
      </c>
      <c r="E59" s="15" t="s">
        <v>322</v>
      </c>
      <c r="F59" s="15" t="s">
        <v>295</v>
      </c>
      <c r="G59" s="15" t="s">
        <v>283</v>
      </c>
      <c r="H59" s="15" t="s">
        <v>323</v>
      </c>
      <c r="I59" s="15" t="s">
        <v>285</v>
      </c>
      <c r="J59" s="23" t="s">
        <v>292</v>
      </c>
      <c r="K59" s="25"/>
    </row>
    <row r="60" s="5" customFormat="true" ht="63" customHeight="true" spans="1:11">
      <c r="A60" s="14">
        <v>57</v>
      </c>
      <c r="B60" s="15" t="s">
        <v>278</v>
      </c>
      <c r="C60" s="15" t="s">
        <v>324</v>
      </c>
      <c r="D60" s="15" t="s">
        <v>325</v>
      </c>
      <c r="E60" s="15" t="s">
        <v>15</v>
      </c>
      <c r="F60" s="15" t="s">
        <v>326</v>
      </c>
      <c r="G60" s="15" t="s">
        <v>283</v>
      </c>
      <c r="H60" s="15" t="s">
        <v>327</v>
      </c>
      <c r="I60" s="15" t="s">
        <v>285</v>
      </c>
      <c r="J60" s="23" t="s">
        <v>286</v>
      </c>
      <c r="K60" s="25"/>
    </row>
    <row r="61" s="5" customFormat="true" ht="69.95" customHeight="true" spans="1:11">
      <c r="A61" s="14">
        <v>58</v>
      </c>
      <c r="B61" s="15" t="s">
        <v>278</v>
      </c>
      <c r="C61" s="15" t="s">
        <v>328</v>
      </c>
      <c r="D61" s="15" t="s">
        <v>329</v>
      </c>
      <c r="E61" s="15" t="s">
        <v>330</v>
      </c>
      <c r="F61" s="15" t="s">
        <v>295</v>
      </c>
      <c r="G61" s="15" t="s">
        <v>331</v>
      </c>
      <c r="H61" s="15" t="s">
        <v>332</v>
      </c>
      <c r="I61" s="15" t="s">
        <v>305</v>
      </c>
      <c r="J61" s="23" t="s">
        <v>286</v>
      </c>
      <c r="K61" s="25"/>
    </row>
    <row r="62" s="5" customFormat="true" ht="93" customHeight="true" spans="1:11">
      <c r="A62" s="14">
        <v>59</v>
      </c>
      <c r="B62" s="15" t="s">
        <v>278</v>
      </c>
      <c r="C62" s="15" t="s">
        <v>333</v>
      </c>
      <c r="D62" s="15" t="s">
        <v>334</v>
      </c>
      <c r="E62" s="15" t="s">
        <v>330</v>
      </c>
      <c r="F62" s="15" t="s">
        <v>295</v>
      </c>
      <c r="G62" s="15" t="s">
        <v>290</v>
      </c>
      <c r="H62" s="15" t="s">
        <v>335</v>
      </c>
      <c r="I62" s="15" t="s">
        <v>285</v>
      </c>
      <c r="J62" s="23" t="s">
        <v>292</v>
      </c>
      <c r="K62" s="25"/>
    </row>
    <row r="63" s="5" customFormat="true" ht="93" customHeight="true" spans="1:11">
      <c r="A63" s="14">
        <v>60</v>
      </c>
      <c r="B63" s="15" t="s">
        <v>278</v>
      </c>
      <c r="C63" s="15" t="s">
        <v>336</v>
      </c>
      <c r="D63" s="15" t="s">
        <v>337</v>
      </c>
      <c r="E63" s="15" t="s">
        <v>330</v>
      </c>
      <c r="F63" s="15" t="s">
        <v>295</v>
      </c>
      <c r="G63" s="15" t="s">
        <v>338</v>
      </c>
      <c r="H63" s="15" t="s">
        <v>339</v>
      </c>
      <c r="I63" s="15" t="s">
        <v>305</v>
      </c>
      <c r="J63" s="23" t="s">
        <v>292</v>
      </c>
      <c r="K63" s="25"/>
    </row>
    <row r="64" s="5" customFormat="true" ht="93" customHeight="true" spans="1:11">
      <c r="A64" s="14">
        <v>61</v>
      </c>
      <c r="B64" s="15" t="s">
        <v>278</v>
      </c>
      <c r="C64" s="15" t="s">
        <v>340</v>
      </c>
      <c r="D64" s="15" t="s">
        <v>341</v>
      </c>
      <c r="E64" s="15" t="s">
        <v>30</v>
      </c>
      <c r="F64" s="15" t="s">
        <v>342</v>
      </c>
      <c r="G64" s="15" t="s">
        <v>331</v>
      </c>
      <c r="H64" s="15" t="s">
        <v>343</v>
      </c>
      <c r="I64" s="15" t="s">
        <v>285</v>
      </c>
      <c r="J64" s="23" t="s">
        <v>292</v>
      </c>
      <c r="K64" s="25"/>
    </row>
    <row r="65" s="5" customFormat="true" ht="74.1" customHeight="true" spans="1:11">
      <c r="A65" s="14">
        <v>62</v>
      </c>
      <c r="B65" s="15" t="s">
        <v>278</v>
      </c>
      <c r="C65" s="15" t="s">
        <v>344</v>
      </c>
      <c r="D65" s="15" t="s">
        <v>345</v>
      </c>
      <c r="E65" s="15" t="s">
        <v>30</v>
      </c>
      <c r="F65" s="15" t="s">
        <v>346</v>
      </c>
      <c r="G65" s="15" t="s">
        <v>283</v>
      </c>
      <c r="H65" s="15" t="s">
        <v>347</v>
      </c>
      <c r="I65" s="15" t="s">
        <v>285</v>
      </c>
      <c r="J65" s="23" t="s">
        <v>286</v>
      </c>
      <c r="K65" s="25"/>
    </row>
    <row r="66" s="5" customFormat="true" ht="93" customHeight="true" spans="1:11">
      <c r="A66" s="14">
        <v>63</v>
      </c>
      <c r="B66" s="15" t="s">
        <v>278</v>
      </c>
      <c r="C66" s="15" t="s">
        <v>348</v>
      </c>
      <c r="D66" s="15" t="s">
        <v>349</v>
      </c>
      <c r="E66" s="15" t="s">
        <v>30</v>
      </c>
      <c r="F66" s="15" t="s">
        <v>295</v>
      </c>
      <c r="G66" s="15" t="s">
        <v>290</v>
      </c>
      <c r="H66" s="15" t="s">
        <v>350</v>
      </c>
      <c r="I66" s="15" t="s">
        <v>319</v>
      </c>
      <c r="J66" s="23" t="s">
        <v>292</v>
      </c>
      <c r="K66" s="25"/>
    </row>
    <row r="67" s="5" customFormat="true" ht="72" customHeight="true" spans="1:11">
      <c r="A67" s="14">
        <v>64</v>
      </c>
      <c r="B67" s="15" t="s">
        <v>278</v>
      </c>
      <c r="C67" s="15" t="s">
        <v>351</v>
      </c>
      <c r="D67" s="15" t="s">
        <v>352</v>
      </c>
      <c r="E67" s="15" t="s">
        <v>30</v>
      </c>
      <c r="F67" s="15" t="s">
        <v>295</v>
      </c>
      <c r="G67" s="15" t="s">
        <v>290</v>
      </c>
      <c r="H67" s="15" t="s">
        <v>353</v>
      </c>
      <c r="I67" s="15" t="s">
        <v>285</v>
      </c>
      <c r="J67" s="23" t="s">
        <v>286</v>
      </c>
      <c r="K67" s="25"/>
    </row>
    <row r="68" s="5" customFormat="true" ht="69" customHeight="true" spans="1:11">
      <c r="A68" s="14">
        <v>65</v>
      </c>
      <c r="B68" s="15" t="s">
        <v>278</v>
      </c>
      <c r="C68" s="15" t="s">
        <v>354</v>
      </c>
      <c r="D68" s="15" t="s">
        <v>355</v>
      </c>
      <c r="E68" s="15" t="s">
        <v>30</v>
      </c>
      <c r="F68" s="15" t="s">
        <v>278</v>
      </c>
      <c r="G68" s="15" t="s">
        <v>283</v>
      </c>
      <c r="H68" s="15" t="s">
        <v>356</v>
      </c>
      <c r="I68" s="15" t="s">
        <v>285</v>
      </c>
      <c r="J68" s="23" t="s">
        <v>286</v>
      </c>
      <c r="K68" s="15" t="s">
        <v>165</v>
      </c>
    </row>
    <row r="69" s="5" customFormat="true" ht="72.95" customHeight="true" spans="1:11">
      <c r="A69" s="14">
        <v>66</v>
      </c>
      <c r="B69" s="15" t="s">
        <v>278</v>
      </c>
      <c r="C69" s="15" t="s">
        <v>357</v>
      </c>
      <c r="D69" s="15" t="s">
        <v>358</v>
      </c>
      <c r="E69" s="15" t="s">
        <v>30</v>
      </c>
      <c r="F69" s="15" t="s">
        <v>295</v>
      </c>
      <c r="G69" s="15" t="s">
        <v>290</v>
      </c>
      <c r="H69" s="15" t="s">
        <v>359</v>
      </c>
      <c r="I69" s="15" t="s">
        <v>285</v>
      </c>
      <c r="J69" s="23" t="s">
        <v>286</v>
      </c>
      <c r="K69" s="15" t="s">
        <v>165</v>
      </c>
    </row>
    <row r="70" s="5" customFormat="true" ht="75.95" customHeight="true" spans="1:11">
      <c r="A70" s="14">
        <v>67</v>
      </c>
      <c r="B70" s="15" t="s">
        <v>278</v>
      </c>
      <c r="C70" s="15" t="s">
        <v>360</v>
      </c>
      <c r="D70" s="15" t="s">
        <v>361</v>
      </c>
      <c r="E70" s="15" t="s">
        <v>30</v>
      </c>
      <c r="F70" s="15" t="s">
        <v>362</v>
      </c>
      <c r="G70" s="15" t="s">
        <v>283</v>
      </c>
      <c r="H70" s="15" t="s">
        <v>363</v>
      </c>
      <c r="I70" s="15" t="s">
        <v>285</v>
      </c>
      <c r="J70" s="23" t="s">
        <v>286</v>
      </c>
      <c r="K70" s="25"/>
    </row>
    <row r="71" s="5" customFormat="true" ht="75" customHeight="true" spans="1:11">
      <c r="A71" s="14">
        <v>68</v>
      </c>
      <c r="B71" s="15" t="s">
        <v>278</v>
      </c>
      <c r="C71" s="15" t="s">
        <v>364</v>
      </c>
      <c r="D71" s="15" t="s">
        <v>365</v>
      </c>
      <c r="E71" s="15" t="s">
        <v>30</v>
      </c>
      <c r="F71" s="15" t="s">
        <v>295</v>
      </c>
      <c r="G71" s="15" t="s">
        <v>290</v>
      </c>
      <c r="H71" s="15" t="s">
        <v>366</v>
      </c>
      <c r="I71" s="15" t="s">
        <v>285</v>
      </c>
      <c r="J71" s="23" t="s">
        <v>286</v>
      </c>
      <c r="K71" s="25"/>
    </row>
    <row r="72" s="5" customFormat="true" ht="69" customHeight="true" spans="1:11">
      <c r="A72" s="14">
        <v>69</v>
      </c>
      <c r="B72" s="15" t="s">
        <v>278</v>
      </c>
      <c r="C72" s="15" t="s">
        <v>367</v>
      </c>
      <c r="D72" s="15" t="s">
        <v>368</v>
      </c>
      <c r="E72" s="15" t="s">
        <v>30</v>
      </c>
      <c r="F72" s="15" t="s">
        <v>278</v>
      </c>
      <c r="G72" s="15" t="s">
        <v>290</v>
      </c>
      <c r="H72" s="15" t="s">
        <v>369</v>
      </c>
      <c r="I72" s="15" t="s">
        <v>319</v>
      </c>
      <c r="J72" s="23" t="s">
        <v>286</v>
      </c>
      <c r="K72" s="25"/>
    </row>
    <row r="73" s="5" customFormat="true" ht="68.1" customHeight="true" spans="1:11">
      <c r="A73" s="14">
        <v>70</v>
      </c>
      <c r="B73" s="15" t="s">
        <v>278</v>
      </c>
      <c r="C73" s="15" t="s">
        <v>370</v>
      </c>
      <c r="D73" s="15" t="s">
        <v>371</v>
      </c>
      <c r="E73" s="15" t="s">
        <v>30</v>
      </c>
      <c r="F73" s="15" t="s">
        <v>372</v>
      </c>
      <c r="G73" s="15" t="s">
        <v>283</v>
      </c>
      <c r="H73" s="15" t="s">
        <v>373</v>
      </c>
      <c r="I73" s="15" t="s">
        <v>305</v>
      </c>
      <c r="J73" s="23" t="s">
        <v>286</v>
      </c>
      <c r="K73" s="25"/>
    </row>
    <row r="74" s="5" customFormat="true" ht="89.1" customHeight="true" spans="1:11">
      <c r="A74" s="14">
        <v>71</v>
      </c>
      <c r="B74" s="15" t="s">
        <v>278</v>
      </c>
      <c r="C74" s="15" t="s">
        <v>374</v>
      </c>
      <c r="D74" s="15" t="s">
        <v>375</v>
      </c>
      <c r="E74" s="15" t="s">
        <v>204</v>
      </c>
      <c r="F74" s="15" t="s">
        <v>376</v>
      </c>
      <c r="G74" s="15" t="s">
        <v>338</v>
      </c>
      <c r="H74" s="15" t="s">
        <v>377</v>
      </c>
      <c r="I74" s="15" t="s">
        <v>319</v>
      </c>
      <c r="J74" s="23" t="s">
        <v>286</v>
      </c>
      <c r="K74" s="25"/>
    </row>
    <row r="75" s="5" customFormat="true" ht="69" customHeight="true" spans="1:11">
      <c r="A75" s="14">
        <v>72</v>
      </c>
      <c r="B75" s="15" t="s">
        <v>278</v>
      </c>
      <c r="C75" s="15" t="s">
        <v>378</v>
      </c>
      <c r="D75" s="15" t="s">
        <v>379</v>
      </c>
      <c r="E75" s="15" t="s">
        <v>204</v>
      </c>
      <c r="F75" s="15" t="s">
        <v>376</v>
      </c>
      <c r="G75" s="15" t="s">
        <v>283</v>
      </c>
      <c r="H75" s="15" t="s">
        <v>380</v>
      </c>
      <c r="I75" s="15" t="s">
        <v>285</v>
      </c>
      <c r="J75" s="23" t="s">
        <v>286</v>
      </c>
      <c r="K75" s="25"/>
    </row>
    <row r="76" s="5" customFormat="true" ht="93.95" customHeight="true" spans="1:11">
      <c r="A76" s="14">
        <v>73</v>
      </c>
      <c r="B76" s="15" t="s">
        <v>278</v>
      </c>
      <c r="C76" s="15" t="s">
        <v>381</v>
      </c>
      <c r="D76" s="15" t="s">
        <v>382</v>
      </c>
      <c r="E76" s="15" t="s">
        <v>214</v>
      </c>
      <c r="F76" s="15" t="s">
        <v>383</v>
      </c>
      <c r="G76" s="15" t="s">
        <v>290</v>
      </c>
      <c r="H76" s="15" t="s">
        <v>384</v>
      </c>
      <c r="I76" s="15" t="s">
        <v>305</v>
      </c>
      <c r="J76" s="23" t="s">
        <v>292</v>
      </c>
      <c r="K76" s="25"/>
    </row>
    <row r="77" s="5" customFormat="true" ht="85.5" customHeight="true" spans="1:11">
      <c r="A77" s="14">
        <v>74</v>
      </c>
      <c r="B77" s="15" t="s">
        <v>278</v>
      </c>
      <c r="C77" s="15" t="s">
        <v>385</v>
      </c>
      <c r="D77" s="15" t="s">
        <v>386</v>
      </c>
      <c r="E77" s="15" t="s">
        <v>214</v>
      </c>
      <c r="F77" s="15" t="s">
        <v>387</v>
      </c>
      <c r="G77" s="15" t="s">
        <v>283</v>
      </c>
      <c r="H77" s="15" t="s">
        <v>388</v>
      </c>
      <c r="I77" s="15" t="s">
        <v>305</v>
      </c>
      <c r="J77" s="23" t="s">
        <v>292</v>
      </c>
      <c r="K77" s="15" t="s">
        <v>165</v>
      </c>
    </row>
    <row r="78" s="5" customFormat="true" ht="85.5" customHeight="true" spans="1:11">
      <c r="A78" s="14">
        <v>75</v>
      </c>
      <c r="B78" s="15" t="s">
        <v>278</v>
      </c>
      <c r="C78" s="15" t="s">
        <v>389</v>
      </c>
      <c r="D78" s="15" t="s">
        <v>390</v>
      </c>
      <c r="E78" s="15" t="s">
        <v>214</v>
      </c>
      <c r="F78" s="15" t="s">
        <v>295</v>
      </c>
      <c r="G78" s="15" t="s">
        <v>290</v>
      </c>
      <c r="H78" s="15" t="s">
        <v>391</v>
      </c>
      <c r="I78" s="15" t="s">
        <v>305</v>
      </c>
      <c r="J78" s="23" t="s">
        <v>292</v>
      </c>
      <c r="K78" s="15"/>
    </row>
    <row r="79" s="5" customFormat="true" ht="85.5" customHeight="true" spans="1:11">
      <c r="A79" s="14">
        <v>76</v>
      </c>
      <c r="B79" s="15" t="s">
        <v>278</v>
      </c>
      <c r="C79" s="15" t="s">
        <v>392</v>
      </c>
      <c r="D79" s="15" t="s">
        <v>393</v>
      </c>
      <c r="E79" s="15" t="s">
        <v>251</v>
      </c>
      <c r="F79" s="15" t="s">
        <v>295</v>
      </c>
      <c r="G79" s="15" t="s">
        <v>283</v>
      </c>
      <c r="H79" s="15" t="s">
        <v>394</v>
      </c>
      <c r="I79" s="15" t="s">
        <v>285</v>
      </c>
      <c r="J79" s="23" t="s">
        <v>292</v>
      </c>
      <c r="K79" s="25"/>
    </row>
    <row r="80" s="5" customFormat="true" ht="85.5" customHeight="true" spans="1:11">
      <c r="A80" s="14">
        <v>77</v>
      </c>
      <c r="B80" s="15" t="s">
        <v>278</v>
      </c>
      <c r="C80" s="15" t="s">
        <v>395</v>
      </c>
      <c r="D80" s="15" t="s">
        <v>396</v>
      </c>
      <c r="E80" s="15" t="s">
        <v>251</v>
      </c>
      <c r="F80" s="15" t="s">
        <v>295</v>
      </c>
      <c r="G80" s="15" t="s">
        <v>331</v>
      </c>
      <c r="H80" s="15" t="s">
        <v>397</v>
      </c>
      <c r="I80" s="15" t="s">
        <v>305</v>
      </c>
      <c r="J80" s="23" t="s">
        <v>292</v>
      </c>
      <c r="K80" s="25"/>
    </row>
    <row r="81" s="5" customFormat="true" ht="85.5" customHeight="true" spans="1:11">
      <c r="A81" s="14">
        <v>78</v>
      </c>
      <c r="B81" s="15" t="s">
        <v>278</v>
      </c>
      <c r="C81" s="15" t="s">
        <v>398</v>
      </c>
      <c r="D81" s="15" t="s">
        <v>399</v>
      </c>
      <c r="E81" s="15" t="s">
        <v>251</v>
      </c>
      <c r="F81" s="15" t="s">
        <v>400</v>
      </c>
      <c r="G81" s="15" t="s">
        <v>290</v>
      </c>
      <c r="H81" s="15" t="s">
        <v>401</v>
      </c>
      <c r="I81" s="15" t="s">
        <v>285</v>
      </c>
      <c r="J81" s="23" t="s">
        <v>292</v>
      </c>
      <c r="K81" s="25"/>
    </row>
    <row r="82" s="5" customFormat="true" ht="86.25" customHeight="true" spans="1:11">
      <c r="A82" s="14">
        <v>79</v>
      </c>
      <c r="B82" s="26" t="s">
        <v>402</v>
      </c>
      <c r="C82" s="26" t="s">
        <v>403</v>
      </c>
      <c r="D82" s="26" t="s">
        <v>404</v>
      </c>
      <c r="E82" s="26" t="s">
        <v>281</v>
      </c>
      <c r="F82" s="26" t="s">
        <v>405</v>
      </c>
      <c r="G82" s="26" t="s">
        <v>406</v>
      </c>
      <c r="H82" s="26" t="s">
        <v>407</v>
      </c>
      <c r="I82" s="26" t="s">
        <v>408</v>
      </c>
      <c r="J82" s="17" t="s">
        <v>409</v>
      </c>
      <c r="K82" s="26"/>
    </row>
    <row r="83" s="5" customFormat="true" ht="86.25" customHeight="true" spans="1:11">
      <c r="A83" s="14">
        <v>80</v>
      </c>
      <c r="B83" s="26" t="s">
        <v>402</v>
      </c>
      <c r="C83" s="26" t="s">
        <v>410</v>
      </c>
      <c r="D83" s="26" t="s">
        <v>411</v>
      </c>
      <c r="E83" s="26" t="s">
        <v>281</v>
      </c>
      <c r="F83" s="26" t="s">
        <v>412</v>
      </c>
      <c r="G83" s="26" t="s">
        <v>406</v>
      </c>
      <c r="H83" s="26" t="s">
        <v>413</v>
      </c>
      <c r="I83" s="26" t="s">
        <v>414</v>
      </c>
      <c r="J83" s="17" t="s">
        <v>409</v>
      </c>
      <c r="K83" s="26"/>
    </row>
    <row r="84" s="5" customFormat="true" ht="111.95" customHeight="true" spans="1:11">
      <c r="A84" s="14">
        <v>81</v>
      </c>
      <c r="B84" s="26" t="s">
        <v>402</v>
      </c>
      <c r="C84" s="26" t="s">
        <v>415</v>
      </c>
      <c r="D84" s="26" t="s">
        <v>416</v>
      </c>
      <c r="E84" s="26" t="s">
        <v>281</v>
      </c>
      <c r="F84" s="26" t="s">
        <v>417</v>
      </c>
      <c r="G84" s="26" t="s">
        <v>406</v>
      </c>
      <c r="H84" s="26" t="s">
        <v>418</v>
      </c>
      <c r="I84" s="26" t="s">
        <v>419</v>
      </c>
      <c r="J84" s="17" t="s">
        <v>409</v>
      </c>
      <c r="K84" s="26"/>
    </row>
    <row r="85" s="5" customFormat="true" ht="87" customHeight="true" spans="1:11">
      <c r="A85" s="14">
        <v>82</v>
      </c>
      <c r="B85" s="26" t="s">
        <v>402</v>
      </c>
      <c r="C85" s="26" t="s">
        <v>420</v>
      </c>
      <c r="D85" s="26" t="s">
        <v>421</v>
      </c>
      <c r="E85" s="26" t="s">
        <v>281</v>
      </c>
      <c r="F85" s="26" t="s">
        <v>422</v>
      </c>
      <c r="G85" s="26" t="s">
        <v>423</v>
      </c>
      <c r="H85" s="26" t="s">
        <v>424</v>
      </c>
      <c r="I85" s="26" t="s">
        <v>425</v>
      </c>
      <c r="J85" s="17" t="s">
        <v>409</v>
      </c>
      <c r="K85" s="26"/>
    </row>
    <row r="86" s="5" customFormat="true" ht="88.5" customHeight="true" spans="1:11">
      <c r="A86" s="14">
        <v>83</v>
      </c>
      <c r="B86" s="26" t="s">
        <v>402</v>
      </c>
      <c r="C86" s="26" t="s">
        <v>426</v>
      </c>
      <c r="D86" s="26" t="s">
        <v>427</v>
      </c>
      <c r="E86" s="26" t="s">
        <v>281</v>
      </c>
      <c r="F86" s="26" t="s">
        <v>428</v>
      </c>
      <c r="G86" s="26" t="s">
        <v>429</v>
      </c>
      <c r="H86" s="26" t="s">
        <v>430</v>
      </c>
      <c r="I86" s="26" t="s">
        <v>431</v>
      </c>
      <c r="J86" s="17" t="s">
        <v>432</v>
      </c>
      <c r="K86" s="26" t="s">
        <v>28</v>
      </c>
    </row>
    <row r="87" s="5" customFormat="true" ht="86.25" customHeight="true" spans="1:11">
      <c r="A87" s="14">
        <v>84</v>
      </c>
      <c r="B87" s="26" t="s">
        <v>402</v>
      </c>
      <c r="C87" s="26" t="s">
        <v>433</v>
      </c>
      <c r="D87" s="26" t="s">
        <v>434</v>
      </c>
      <c r="E87" s="26" t="s">
        <v>281</v>
      </c>
      <c r="F87" s="26" t="s">
        <v>435</v>
      </c>
      <c r="G87" s="26" t="s">
        <v>436</v>
      </c>
      <c r="H87" s="26" t="s">
        <v>437</v>
      </c>
      <c r="I87" s="26" t="s">
        <v>438</v>
      </c>
      <c r="J87" s="17" t="s">
        <v>409</v>
      </c>
      <c r="K87" s="26"/>
    </row>
    <row r="88" s="5" customFormat="true" ht="70.5" customHeight="true" spans="1:11">
      <c r="A88" s="14">
        <v>85</v>
      </c>
      <c r="B88" s="26" t="s">
        <v>402</v>
      </c>
      <c r="C88" s="26" t="s">
        <v>439</v>
      </c>
      <c r="D88" s="26" t="s">
        <v>440</v>
      </c>
      <c r="E88" s="26" t="s">
        <v>441</v>
      </c>
      <c r="F88" s="26" t="s">
        <v>442</v>
      </c>
      <c r="G88" s="26" t="s">
        <v>406</v>
      </c>
      <c r="H88" s="26" t="s">
        <v>443</v>
      </c>
      <c r="I88" s="26" t="s">
        <v>444</v>
      </c>
      <c r="J88" s="17" t="s">
        <v>286</v>
      </c>
      <c r="K88" s="26"/>
    </row>
    <row r="89" s="5" customFormat="true" ht="96" customHeight="true" spans="1:11">
      <c r="A89" s="14">
        <v>86</v>
      </c>
      <c r="B89" s="26" t="s">
        <v>402</v>
      </c>
      <c r="C89" s="26" t="s">
        <v>445</v>
      </c>
      <c r="D89" s="26" t="s">
        <v>446</v>
      </c>
      <c r="E89" s="26" t="s">
        <v>119</v>
      </c>
      <c r="F89" s="26" t="s">
        <v>447</v>
      </c>
      <c r="G89" s="26" t="s">
        <v>448</v>
      </c>
      <c r="H89" s="26" t="s">
        <v>449</v>
      </c>
      <c r="I89" s="26" t="s">
        <v>431</v>
      </c>
      <c r="J89" s="17" t="s">
        <v>432</v>
      </c>
      <c r="K89" s="26" t="s">
        <v>28</v>
      </c>
    </row>
    <row r="90" s="5" customFormat="true" ht="84.75" customHeight="true" spans="1:11">
      <c r="A90" s="14">
        <v>87</v>
      </c>
      <c r="B90" s="26" t="s">
        <v>402</v>
      </c>
      <c r="C90" s="26" t="s">
        <v>450</v>
      </c>
      <c r="D90" s="26" t="s">
        <v>451</v>
      </c>
      <c r="E90" s="26" t="s">
        <v>119</v>
      </c>
      <c r="F90" s="26" t="s">
        <v>452</v>
      </c>
      <c r="G90" s="26" t="s">
        <v>453</v>
      </c>
      <c r="H90" s="26" t="s">
        <v>454</v>
      </c>
      <c r="I90" s="26" t="s">
        <v>455</v>
      </c>
      <c r="J90" s="17" t="s">
        <v>409</v>
      </c>
      <c r="K90" s="26"/>
    </row>
    <row r="91" s="5" customFormat="true" ht="78.75" customHeight="true" spans="1:11">
      <c r="A91" s="14">
        <v>88</v>
      </c>
      <c r="B91" s="26" t="s">
        <v>402</v>
      </c>
      <c r="C91" s="26" t="s">
        <v>456</v>
      </c>
      <c r="D91" s="26" t="s">
        <v>457</v>
      </c>
      <c r="E91" s="26" t="s">
        <v>119</v>
      </c>
      <c r="F91" s="26" t="s">
        <v>458</v>
      </c>
      <c r="G91" s="26" t="s">
        <v>459</v>
      </c>
      <c r="H91" s="30" t="s">
        <v>460</v>
      </c>
      <c r="I91" s="26" t="s">
        <v>461</v>
      </c>
      <c r="J91" s="17" t="s">
        <v>409</v>
      </c>
      <c r="K91" s="26"/>
    </row>
    <row r="92" s="5" customFormat="true" ht="75.75" customHeight="true" spans="1:11">
      <c r="A92" s="14">
        <v>89</v>
      </c>
      <c r="B92" s="26" t="s">
        <v>402</v>
      </c>
      <c r="C92" s="26" t="s">
        <v>462</v>
      </c>
      <c r="D92" s="26" t="s">
        <v>463</v>
      </c>
      <c r="E92" s="26" t="s">
        <v>119</v>
      </c>
      <c r="F92" s="26" t="s">
        <v>464</v>
      </c>
      <c r="G92" s="26" t="s">
        <v>465</v>
      </c>
      <c r="H92" s="26" t="s">
        <v>440</v>
      </c>
      <c r="I92" s="26" t="s">
        <v>466</v>
      </c>
      <c r="J92" s="17" t="s">
        <v>409</v>
      </c>
      <c r="K92" s="26"/>
    </row>
    <row r="93" s="5" customFormat="true" ht="111" customHeight="true" spans="1:11">
      <c r="A93" s="14">
        <v>90</v>
      </c>
      <c r="B93" s="26" t="s">
        <v>402</v>
      </c>
      <c r="C93" s="26" t="s">
        <v>467</v>
      </c>
      <c r="D93" s="26" t="s">
        <v>468</v>
      </c>
      <c r="E93" s="26" t="s">
        <v>119</v>
      </c>
      <c r="F93" s="26" t="s">
        <v>469</v>
      </c>
      <c r="G93" s="26" t="s">
        <v>470</v>
      </c>
      <c r="H93" s="26" t="s">
        <v>471</v>
      </c>
      <c r="I93" s="26" t="s">
        <v>431</v>
      </c>
      <c r="J93" s="17" t="s">
        <v>432</v>
      </c>
      <c r="K93" s="26" t="s">
        <v>28</v>
      </c>
    </row>
    <row r="94" s="5" customFormat="true" ht="81.75" customHeight="true" spans="1:11">
      <c r="A94" s="14">
        <v>91</v>
      </c>
      <c r="B94" s="26" t="s">
        <v>402</v>
      </c>
      <c r="C94" s="26" t="s">
        <v>472</v>
      </c>
      <c r="D94" s="26" t="s">
        <v>473</v>
      </c>
      <c r="E94" s="26" t="s">
        <v>322</v>
      </c>
      <c r="F94" s="26" t="s">
        <v>474</v>
      </c>
      <c r="G94" s="26" t="s">
        <v>475</v>
      </c>
      <c r="H94" s="26" t="s">
        <v>476</v>
      </c>
      <c r="I94" s="26" t="s">
        <v>477</v>
      </c>
      <c r="J94" s="17" t="s">
        <v>409</v>
      </c>
      <c r="K94" s="26"/>
    </row>
    <row r="95" s="5" customFormat="true" ht="82.5" customHeight="true" spans="1:11">
      <c r="A95" s="14">
        <v>92</v>
      </c>
      <c r="B95" s="26" t="s">
        <v>402</v>
      </c>
      <c r="C95" s="26" t="s">
        <v>478</v>
      </c>
      <c r="D95" s="26" t="s">
        <v>479</v>
      </c>
      <c r="E95" s="26" t="s">
        <v>480</v>
      </c>
      <c r="F95" s="26" t="s">
        <v>481</v>
      </c>
      <c r="G95" s="26" t="s">
        <v>482</v>
      </c>
      <c r="H95" s="26" t="s">
        <v>483</v>
      </c>
      <c r="I95" s="26" t="s">
        <v>484</v>
      </c>
      <c r="J95" s="17" t="s">
        <v>485</v>
      </c>
      <c r="K95" s="26" t="s">
        <v>28</v>
      </c>
    </row>
    <row r="96" s="5" customFormat="true" ht="87.75" customHeight="true" spans="1:11">
      <c r="A96" s="14">
        <v>93</v>
      </c>
      <c r="B96" s="26" t="s">
        <v>402</v>
      </c>
      <c r="C96" s="26" t="s">
        <v>486</v>
      </c>
      <c r="D96" s="26" t="s">
        <v>487</v>
      </c>
      <c r="E96" s="26" t="s">
        <v>480</v>
      </c>
      <c r="F96" s="26" t="s">
        <v>488</v>
      </c>
      <c r="G96" s="26" t="s">
        <v>489</v>
      </c>
      <c r="H96" s="26" t="s">
        <v>490</v>
      </c>
      <c r="I96" s="26" t="s">
        <v>484</v>
      </c>
      <c r="J96" s="17" t="s">
        <v>432</v>
      </c>
      <c r="K96" s="26" t="s">
        <v>28</v>
      </c>
    </row>
    <row r="97" s="5" customFormat="true" ht="107.25" customHeight="true" spans="1:11">
      <c r="A97" s="14">
        <v>94</v>
      </c>
      <c r="B97" s="26" t="s">
        <v>402</v>
      </c>
      <c r="C97" s="26" t="s">
        <v>491</v>
      </c>
      <c r="D97" s="26" t="s">
        <v>492</v>
      </c>
      <c r="E97" s="26" t="s">
        <v>480</v>
      </c>
      <c r="F97" s="26" t="s">
        <v>493</v>
      </c>
      <c r="G97" s="26" t="s">
        <v>406</v>
      </c>
      <c r="H97" s="26" t="s">
        <v>494</v>
      </c>
      <c r="I97" s="26" t="s">
        <v>431</v>
      </c>
      <c r="J97" s="17" t="s">
        <v>432</v>
      </c>
      <c r="K97" s="26" t="s">
        <v>28</v>
      </c>
    </row>
    <row r="98" s="5" customFormat="true" ht="76.5" customHeight="true" spans="1:11">
      <c r="A98" s="14">
        <v>95</v>
      </c>
      <c r="B98" s="26" t="s">
        <v>402</v>
      </c>
      <c r="C98" s="26" t="s">
        <v>495</v>
      </c>
      <c r="D98" s="26" t="s">
        <v>496</v>
      </c>
      <c r="E98" s="26" t="s">
        <v>480</v>
      </c>
      <c r="F98" s="26" t="s">
        <v>497</v>
      </c>
      <c r="G98" s="26" t="s">
        <v>475</v>
      </c>
      <c r="H98" s="26" t="s">
        <v>498</v>
      </c>
      <c r="I98" s="26" t="s">
        <v>499</v>
      </c>
      <c r="J98" s="17" t="s">
        <v>286</v>
      </c>
      <c r="K98" s="26"/>
    </row>
    <row r="99" s="5" customFormat="true" ht="78.75" customHeight="true" spans="1:11">
      <c r="A99" s="14">
        <v>96</v>
      </c>
      <c r="B99" s="26" t="s">
        <v>402</v>
      </c>
      <c r="C99" s="26" t="s">
        <v>500</v>
      </c>
      <c r="D99" s="26" t="s">
        <v>501</v>
      </c>
      <c r="E99" s="26" t="s">
        <v>480</v>
      </c>
      <c r="F99" s="26" t="s">
        <v>502</v>
      </c>
      <c r="G99" s="26" t="s">
        <v>503</v>
      </c>
      <c r="H99" s="26" t="s">
        <v>504</v>
      </c>
      <c r="I99" s="26" t="s">
        <v>431</v>
      </c>
      <c r="J99" s="17" t="s">
        <v>409</v>
      </c>
      <c r="K99" s="26"/>
    </row>
    <row r="100" s="5" customFormat="true" ht="70.5" customHeight="true" spans="1:11">
      <c r="A100" s="14">
        <v>97</v>
      </c>
      <c r="B100" s="26" t="s">
        <v>402</v>
      </c>
      <c r="C100" s="26" t="s">
        <v>505</v>
      </c>
      <c r="D100" s="26" t="s">
        <v>506</v>
      </c>
      <c r="E100" s="26" t="s">
        <v>480</v>
      </c>
      <c r="F100" s="26" t="s">
        <v>507</v>
      </c>
      <c r="G100" s="26" t="s">
        <v>508</v>
      </c>
      <c r="H100" s="26" t="s">
        <v>509</v>
      </c>
      <c r="I100" s="26" t="s">
        <v>510</v>
      </c>
      <c r="J100" s="17" t="s">
        <v>409</v>
      </c>
      <c r="K100" s="26"/>
    </row>
    <row r="101" s="5" customFormat="true" ht="126.75" customHeight="true" spans="1:11">
      <c r="A101" s="14">
        <v>98</v>
      </c>
      <c r="B101" s="26" t="s">
        <v>402</v>
      </c>
      <c r="C101" s="26" t="s">
        <v>511</v>
      </c>
      <c r="D101" s="26" t="s">
        <v>512</v>
      </c>
      <c r="E101" s="26" t="s">
        <v>15</v>
      </c>
      <c r="F101" s="26" t="s">
        <v>513</v>
      </c>
      <c r="G101" s="26" t="s">
        <v>406</v>
      </c>
      <c r="H101" s="26" t="s">
        <v>514</v>
      </c>
      <c r="I101" s="26" t="s">
        <v>431</v>
      </c>
      <c r="J101" s="17" t="s">
        <v>432</v>
      </c>
      <c r="K101" s="26" t="s">
        <v>28</v>
      </c>
    </row>
    <row r="102" s="5" customFormat="true" ht="83.25" customHeight="true" spans="1:11">
      <c r="A102" s="14">
        <v>99</v>
      </c>
      <c r="B102" s="26" t="s">
        <v>402</v>
      </c>
      <c r="C102" s="26" t="s">
        <v>515</v>
      </c>
      <c r="D102" s="26" t="s">
        <v>516</v>
      </c>
      <c r="E102" s="26" t="s">
        <v>15</v>
      </c>
      <c r="F102" s="26" t="s">
        <v>517</v>
      </c>
      <c r="G102" s="26" t="s">
        <v>518</v>
      </c>
      <c r="H102" s="30" t="s">
        <v>519</v>
      </c>
      <c r="I102" s="26" t="s">
        <v>520</v>
      </c>
      <c r="J102" s="17" t="s">
        <v>409</v>
      </c>
      <c r="K102" s="26"/>
    </row>
    <row r="103" s="5" customFormat="true" ht="78" customHeight="true" spans="1:11">
      <c r="A103" s="14">
        <v>100</v>
      </c>
      <c r="B103" s="26" t="s">
        <v>402</v>
      </c>
      <c r="C103" s="26" t="s">
        <v>521</v>
      </c>
      <c r="D103" s="26" t="s">
        <v>522</v>
      </c>
      <c r="E103" s="26" t="s">
        <v>30</v>
      </c>
      <c r="F103" s="26" t="s">
        <v>442</v>
      </c>
      <c r="G103" s="26" t="s">
        <v>523</v>
      </c>
      <c r="H103" s="26" t="s">
        <v>524</v>
      </c>
      <c r="I103" s="26" t="s">
        <v>525</v>
      </c>
      <c r="J103" s="17" t="s">
        <v>409</v>
      </c>
      <c r="K103" s="26" t="s">
        <v>165</v>
      </c>
    </row>
    <row r="104" s="5" customFormat="true" ht="90.75" customHeight="true" spans="1:11">
      <c r="A104" s="14">
        <v>101</v>
      </c>
      <c r="B104" s="26" t="s">
        <v>402</v>
      </c>
      <c r="C104" s="26" t="s">
        <v>526</v>
      </c>
      <c r="D104" s="26" t="s">
        <v>527</v>
      </c>
      <c r="E104" s="26" t="s">
        <v>30</v>
      </c>
      <c r="F104" s="26" t="s">
        <v>528</v>
      </c>
      <c r="G104" s="26" t="s">
        <v>529</v>
      </c>
      <c r="H104" s="26" t="s">
        <v>530</v>
      </c>
      <c r="I104" s="26" t="s">
        <v>531</v>
      </c>
      <c r="J104" s="17" t="s">
        <v>286</v>
      </c>
      <c r="K104" s="26"/>
    </row>
    <row r="105" s="5" customFormat="true" ht="75" customHeight="true" spans="1:11">
      <c r="A105" s="14">
        <v>102</v>
      </c>
      <c r="B105" s="26" t="s">
        <v>402</v>
      </c>
      <c r="C105" s="26" t="s">
        <v>532</v>
      </c>
      <c r="D105" s="26" t="s">
        <v>533</v>
      </c>
      <c r="E105" s="26" t="s">
        <v>30</v>
      </c>
      <c r="F105" s="26" t="s">
        <v>534</v>
      </c>
      <c r="G105" s="26" t="s">
        <v>535</v>
      </c>
      <c r="H105" s="26" t="s">
        <v>536</v>
      </c>
      <c r="I105" s="26" t="s">
        <v>484</v>
      </c>
      <c r="J105" s="17" t="s">
        <v>409</v>
      </c>
      <c r="K105" s="26"/>
    </row>
    <row r="106" s="5" customFormat="true" ht="75" customHeight="true" spans="1:11">
      <c r="A106" s="14">
        <v>103</v>
      </c>
      <c r="B106" s="26" t="s">
        <v>402</v>
      </c>
      <c r="C106" s="26" t="s">
        <v>537</v>
      </c>
      <c r="D106" s="26" t="s">
        <v>538</v>
      </c>
      <c r="E106" s="26" t="s">
        <v>30</v>
      </c>
      <c r="F106" s="26" t="s">
        <v>539</v>
      </c>
      <c r="G106" s="26" t="s">
        <v>436</v>
      </c>
      <c r="H106" s="26" t="s">
        <v>540</v>
      </c>
      <c r="I106" s="26" t="s">
        <v>541</v>
      </c>
      <c r="J106" s="17" t="s">
        <v>409</v>
      </c>
      <c r="K106" s="26"/>
    </row>
    <row r="107" s="5" customFormat="true" ht="82.5" customHeight="true" spans="1:11">
      <c r="A107" s="14">
        <v>104</v>
      </c>
      <c r="B107" s="26" t="s">
        <v>402</v>
      </c>
      <c r="C107" s="26" t="s">
        <v>542</v>
      </c>
      <c r="D107" s="26" t="s">
        <v>543</v>
      </c>
      <c r="E107" s="26" t="s">
        <v>30</v>
      </c>
      <c r="F107" s="26" t="s">
        <v>544</v>
      </c>
      <c r="G107" s="26" t="s">
        <v>545</v>
      </c>
      <c r="H107" s="26" t="s">
        <v>546</v>
      </c>
      <c r="I107" s="26" t="s">
        <v>466</v>
      </c>
      <c r="J107" s="17" t="s">
        <v>409</v>
      </c>
      <c r="K107" s="26"/>
    </row>
    <row r="108" s="5" customFormat="true" ht="79.5" customHeight="true" spans="1:11">
      <c r="A108" s="14">
        <v>105</v>
      </c>
      <c r="B108" s="26" t="s">
        <v>402</v>
      </c>
      <c r="C108" s="26" t="s">
        <v>547</v>
      </c>
      <c r="D108" s="26" t="s">
        <v>548</v>
      </c>
      <c r="E108" s="26" t="s">
        <v>214</v>
      </c>
      <c r="F108" s="26" t="s">
        <v>549</v>
      </c>
      <c r="G108" s="26" t="s">
        <v>518</v>
      </c>
      <c r="H108" s="26" t="s">
        <v>550</v>
      </c>
      <c r="I108" s="26" t="s">
        <v>438</v>
      </c>
      <c r="J108" s="17" t="s">
        <v>409</v>
      </c>
      <c r="K108" s="26"/>
    </row>
    <row r="109" s="5" customFormat="true" ht="91.5" customHeight="true" spans="1:11">
      <c r="A109" s="14">
        <v>106</v>
      </c>
      <c r="B109" s="26" t="s">
        <v>402</v>
      </c>
      <c r="C109" s="26" t="s">
        <v>551</v>
      </c>
      <c r="D109" s="26" t="s">
        <v>552</v>
      </c>
      <c r="E109" s="26" t="s">
        <v>58</v>
      </c>
      <c r="F109" s="26" t="s">
        <v>553</v>
      </c>
      <c r="G109" s="26" t="s">
        <v>554</v>
      </c>
      <c r="H109" s="26" t="s">
        <v>555</v>
      </c>
      <c r="I109" s="26" t="s">
        <v>431</v>
      </c>
      <c r="J109" s="17" t="s">
        <v>409</v>
      </c>
      <c r="K109" s="26"/>
    </row>
    <row r="110" s="5" customFormat="true" ht="84.75" customHeight="true" spans="1:11">
      <c r="A110" s="14">
        <v>107</v>
      </c>
      <c r="B110" s="26" t="s">
        <v>402</v>
      </c>
      <c r="C110" s="26" t="s">
        <v>556</v>
      </c>
      <c r="D110" s="26" t="s">
        <v>557</v>
      </c>
      <c r="E110" s="26" t="s">
        <v>58</v>
      </c>
      <c r="F110" s="26" t="s">
        <v>553</v>
      </c>
      <c r="G110" s="26" t="s">
        <v>558</v>
      </c>
      <c r="H110" s="26" t="s">
        <v>559</v>
      </c>
      <c r="I110" s="26" t="s">
        <v>560</v>
      </c>
      <c r="J110" s="17" t="s">
        <v>286</v>
      </c>
      <c r="K110" s="26"/>
    </row>
    <row r="111" s="5" customFormat="true" ht="84.75" customHeight="true" spans="1:11">
      <c r="A111" s="14">
        <v>108</v>
      </c>
      <c r="B111" s="26" t="s">
        <v>402</v>
      </c>
      <c r="C111" s="26" t="s">
        <v>561</v>
      </c>
      <c r="D111" s="26" t="s">
        <v>562</v>
      </c>
      <c r="E111" s="26" t="s">
        <v>58</v>
      </c>
      <c r="F111" s="26" t="s">
        <v>563</v>
      </c>
      <c r="G111" s="26" t="s">
        <v>423</v>
      </c>
      <c r="H111" s="26" t="s">
        <v>564</v>
      </c>
      <c r="I111" s="26" t="s">
        <v>531</v>
      </c>
      <c r="J111" s="17" t="s">
        <v>286</v>
      </c>
      <c r="K111" s="26"/>
    </row>
    <row r="112" s="5" customFormat="true" ht="109.5" customHeight="true" spans="1:11">
      <c r="A112" s="14">
        <v>109</v>
      </c>
      <c r="B112" s="26" t="s">
        <v>402</v>
      </c>
      <c r="C112" s="26" t="s">
        <v>565</v>
      </c>
      <c r="D112" s="26" t="s">
        <v>566</v>
      </c>
      <c r="E112" s="26" t="s">
        <v>58</v>
      </c>
      <c r="F112" s="26" t="s">
        <v>567</v>
      </c>
      <c r="G112" s="26" t="s">
        <v>436</v>
      </c>
      <c r="H112" s="26" t="s">
        <v>568</v>
      </c>
      <c r="I112" s="26" t="s">
        <v>425</v>
      </c>
      <c r="J112" s="17" t="s">
        <v>432</v>
      </c>
      <c r="K112" s="26" t="s">
        <v>28</v>
      </c>
    </row>
    <row r="113" s="5" customFormat="true" ht="83.25" customHeight="true" spans="1:11">
      <c r="A113" s="14">
        <v>110</v>
      </c>
      <c r="B113" s="26" t="s">
        <v>402</v>
      </c>
      <c r="C113" s="26" t="s">
        <v>569</v>
      </c>
      <c r="D113" s="26" t="s">
        <v>570</v>
      </c>
      <c r="E113" s="26" t="s">
        <v>58</v>
      </c>
      <c r="F113" s="26" t="s">
        <v>571</v>
      </c>
      <c r="G113" s="26" t="s">
        <v>572</v>
      </c>
      <c r="H113" s="30" t="s">
        <v>573</v>
      </c>
      <c r="I113" s="26" t="s">
        <v>574</v>
      </c>
      <c r="J113" s="17" t="s">
        <v>409</v>
      </c>
      <c r="K113" s="26"/>
    </row>
    <row r="114" s="5" customFormat="true" ht="83.25" customHeight="true" spans="1:11">
      <c r="A114" s="14">
        <v>111</v>
      </c>
      <c r="B114" s="26" t="s">
        <v>402</v>
      </c>
      <c r="C114" s="26" t="s">
        <v>575</v>
      </c>
      <c r="D114" s="26" t="s">
        <v>576</v>
      </c>
      <c r="E114" s="26" t="s">
        <v>58</v>
      </c>
      <c r="F114" s="26" t="s">
        <v>577</v>
      </c>
      <c r="G114" s="26" t="s">
        <v>475</v>
      </c>
      <c r="H114" s="26" t="s">
        <v>578</v>
      </c>
      <c r="I114" s="26" t="s">
        <v>531</v>
      </c>
      <c r="J114" s="17" t="s">
        <v>409</v>
      </c>
      <c r="K114" s="26"/>
    </row>
    <row r="115" s="5" customFormat="true" ht="83.25" customHeight="true" spans="1:11">
      <c r="A115" s="14">
        <v>112</v>
      </c>
      <c r="B115" s="26" t="s">
        <v>402</v>
      </c>
      <c r="C115" s="26" t="s">
        <v>579</v>
      </c>
      <c r="D115" s="26" t="s">
        <v>580</v>
      </c>
      <c r="E115" s="26" t="s">
        <v>58</v>
      </c>
      <c r="F115" s="26" t="s">
        <v>581</v>
      </c>
      <c r="G115" s="26" t="s">
        <v>582</v>
      </c>
      <c r="H115" s="26" t="s">
        <v>583</v>
      </c>
      <c r="I115" s="26" t="s">
        <v>584</v>
      </c>
      <c r="J115" s="17" t="s">
        <v>409</v>
      </c>
      <c r="K115" s="26"/>
    </row>
    <row r="116" s="5" customFormat="true" ht="84.75" customHeight="true" spans="1:11">
      <c r="A116" s="14">
        <v>113</v>
      </c>
      <c r="B116" s="26" t="s">
        <v>402</v>
      </c>
      <c r="C116" s="26" t="s">
        <v>450</v>
      </c>
      <c r="D116" s="26" t="s">
        <v>585</v>
      </c>
      <c r="E116" s="26" t="s">
        <v>58</v>
      </c>
      <c r="F116" s="26" t="s">
        <v>586</v>
      </c>
      <c r="G116" s="26" t="s">
        <v>453</v>
      </c>
      <c r="H116" s="26" t="s">
        <v>587</v>
      </c>
      <c r="I116" s="26" t="s">
        <v>466</v>
      </c>
      <c r="J116" s="17" t="s">
        <v>409</v>
      </c>
      <c r="K116" s="26"/>
    </row>
    <row r="117" s="5" customFormat="true" ht="84.75" customHeight="true" spans="1:11">
      <c r="A117" s="14">
        <v>114</v>
      </c>
      <c r="B117" s="26" t="s">
        <v>402</v>
      </c>
      <c r="C117" s="26" t="s">
        <v>575</v>
      </c>
      <c r="D117" s="26" t="s">
        <v>588</v>
      </c>
      <c r="E117" s="26" t="s">
        <v>58</v>
      </c>
      <c r="F117" s="26" t="s">
        <v>589</v>
      </c>
      <c r="G117" s="26" t="s">
        <v>448</v>
      </c>
      <c r="H117" s="26" t="s">
        <v>590</v>
      </c>
      <c r="I117" s="26" t="s">
        <v>591</v>
      </c>
      <c r="J117" s="17" t="s">
        <v>409</v>
      </c>
      <c r="K117" s="26"/>
    </row>
    <row r="118" s="5" customFormat="true" ht="65.25" customHeight="true" spans="1:11">
      <c r="A118" s="14">
        <v>115</v>
      </c>
      <c r="B118" s="26" t="s">
        <v>402</v>
      </c>
      <c r="C118" s="26" t="s">
        <v>592</v>
      </c>
      <c r="D118" s="26" t="s">
        <v>593</v>
      </c>
      <c r="E118" s="26" t="s">
        <v>58</v>
      </c>
      <c r="F118" s="26" t="s">
        <v>594</v>
      </c>
      <c r="G118" s="26" t="s">
        <v>595</v>
      </c>
      <c r="H118" s="26" t="s">
        <v>596</v>
      </c>
      <c r="I118" s="26" t="s">
        <v>597</v>
      </c>
      <c r="J118" s="17" t="s">
        <v>409</v>
      </c>
      <c r="K118" s="26"/>
    </row>
    <row r="119" s="5" customFormat="true" ht="81.75" customHeight="true" spans="1:11">
      <c r="A119" s="14">
        <v>116</v>
      </c>
      <c r="B119" s="26" t="s">
        <v>402</v>
      </c>
      <c r="C119" s="26" t="s">
        <v>598</v>
      </c>
      <c r="D119" s="26" t="s">
        <v>599</v>
      </c>
      <c r="E119" s="26" t="s">
        <v>58</v>
      </c>
      <c r="F119" s="26" t="s">
        <v>600</v>
      </c>
      <c r="G119" s="26" t="s">
        <v>601</v>
      </c>
      <c r="H119" s="26" t="s">
        <v>602</v>
      </c>
      <c r="I119" s="26" t="s">
        <v>525</v>
      </c>
      <c r="J119" s="17" t="s">
        <v>409</v>
      </c>
      <c r="K119" s="26"/>
    </row>
    <row r="120" s="5" customFormat="true" ht="85.5" customHeight="true" spans="1:11">
      <c r="A120" s="14">
        <v>117</v>
      </c>
      <c r="B120" s="26" t="s">
        <v>402</v>
      </c>
      <c r="C120" s="26" t="s">
        <v>603</v>
      </c>
      <c r="D120" s="26" t="s">
        <v>604</v>
      </c>
      <c r="E120" s="26" t="s">
        <v>58</v>
      </c>
      <c r="F120" s="26" t="s">
        <v>605</v>
      </c>
      <c r="G120" s="26" t="s">
        <v>606</v>
      </c>
      <c r="H120" s="30" t="s">
        <v>607</v>
      </c>
      <c r="I120" s="26" t="s">
        <v>466</v>
      </c>
      <c r="J120" s="17" t="s">
        <v>409</v>
      </c>
      <c r="K120" s="26"/>
    </row>
    <row r="121" s="5" customFormat="true" ht="85.5" customHeight="true" spans="1:11">
      <c r="A121" s="14">
        <v>118</v>
      </c>
      <c r="B121" s="26" t="s">
        <v>402</v>
      </c>
      <c r="C121" s="26" t="s">
        <v>608</v>
      </c>
      <c r="D121" s="26" t="s">
        <v>609</v>
      </c>
      <c r="E121" s="26" t="s">
        <v>58</v>
      </c>
      <c r="F121" s="26" t="s">
        <v>610</v>
      </c>
      <c r="G121" s="26" t="s">
        <v>508</v>
      </c>
      <c r="H121" s="26" t="s">
        <v>611</v>
      </c>
      <c r="I121" s="26" t="s">
        <v>525</v>
      </c>
      <c r="J121" s="17" t="s">
        <v>409</v>
      </c>
      <c r="K121" s="26"/>
    </row>
    <row r="122" s="5" customFormat="true" ht="85.5" customHeight="true" spans="1:11">
      <c r="A122" s="14">
        <v>119</v>
      </c>
      <c r="B122" s="26" t="s">
        <v>402</v>
      </c>
      <c r="C122" s="26" t="s">
        <v>612</v>
      </c>
      <c r="D122" s="26" t="s">
        <v>613</v>
      </c>
      <c r="E122" s="26" t="s">
        <v>58</v>
      </c>
      <c r="F122" s="26" t="s">
        <v>614</v>
      </c>
      <c r="G122" s="26" t="s">
        <v>615</v>
      </c>
      <c r="H122" s="17" t="s">
        <v>440</v>
      </c>
      <c r="I122" s="26" t="s">
        <v>425</v>
      </c>
      <c r="J122" s="17" t="s">
        <v>409</v>
      </c>
      <c r="K122" s="26" t="s">
        <v>165</v>
      </c>
    </row>
    <row r="123" s="5" customFormat="true" ht="110.25" customHeight="true" spans="1:11">
      <c r="A123" s="14">
        <v>120</v>
      </c>
      <c r="B123" s="26" t="s">
        <v>402</v>
      </c>
      <c r="C123" s="26" t="s">
        <v>616</v>
      </c>
      <c r="D123" s="26" t="s">
        <v>617</v>
      </c>
      <c r="E123" s="26" t="s">
        <v>58</v>
      </c>
      <c r="F123" s="26" t="s">
        <v>417</v>
      </c>
      <c r="G123" s="26" t="s">
        <v>554</v>
      </c>
      <c r="H123" s="26" t="s">
        <v>618</v>
      </c>
      <c r="I123" s="26" t="s">
        <v>619</v>
      </c>
      <c r="J123" s="17" t="s">
        <v>409</v>
      </c>
      <c r="K123" s="26"/>
    </row>
    <row r="124" s="5" customFormat="true" ht="87" customHeight="true" spans="1:11">
      <c r="A124" s="14">
        <v>121</v>
      </c>
      <c r="B124" s="26" t="s">
        <v>402</v>
      </c>
      <c r="C124" s="26" t="s">
        <v>620</v>
      </c>
      <c r="D124" s="26" t="s">
        <v>621</v>
      </c>
      <c r="E124" s="26" t="s">
        <v>58</v>
      </c>
      <c r="F124" s="26" t="s">
        <v>622</v>
      </c>
      <c r="G124" s="26" t="s">
        <v>623</v>
      </c>
      <c r="H124" s="26" t="s">
        <v>624</v>
      </c>
      <c r="I124" s="26" t="s">
        <v>466</v>
      </c>
      <c r="J124" s="17" t="s">
        <v>409</v>
      </c>
      <c r="K124" s="26"/>
    </row>
    <row r="125" s="5" customFormat="true" ht="90.95" customHeight="true" spans="1:11">
      <c r="A125" s="14">
        <v>122</v>
      </c>
      <c r="B125" s="26" t="s">
        <v>402</v>
      </c>
      <c r="C125" s="26" t="s">
        <v>625</v>
      </c>
      <c r="D125" s="26" t="s">
        <v>626</v>
      </c>
      <c r="E125" s="26" t="s">
        <v>71</v>
      </c>
      <c r="F125" s="26" t="s">
        <v>428</v>
      </c>
      <c r="G125" s="26" t="s">
        <v>623</v>
      </c>
      <c r="H125" s="26" t="s">
        <v>627</v>
      </c>
      <c r="I125" s="26" t="s">
        <v>425</v>
      </c>
      <c r="J125" s="17" t="s">
        <v>432</v>
      </c>
      <c r="K125" s="26" t="s">
        <v>28</v>
      </c>
    </row>
    <row r="126" s="5" customFormat="true" ht="83.25" customHeight="true" spans="1:11">
      <c r="A126" s="14">
        <v>123</v>
      </c>
      <c r="B126" s="14" t="s">
        <v>628</v>
      </c>
      <c r="C126" s="14" t="s">
        <v>629</v>
      </c>
      <c r="D126" s="14" t="s">
        <v>630</v>
      </c>
      <c r="E126" s="14" t="s">
        <v>119</v>
      </c>
      <c r="F126" s="14" t="s">
        <v>628</v>
      </c>
      <c r="G126" s="14" t="s">
        <v>631</v>
      </c>
      <c r="H126" s="27" t="s">
        <v>632</v>
      </c>
      <c r="I126" s="14" t="s">
        <v>633</v>
      </c>
      <c r="J126" s="17" t="s">
        <v>634</v>
      </c>
      <c r="K126" s="14"/>
    </row>
    <row r="127" s="5" customFormat="true" ht="80.25" customHeight="true" spans="1:11">
      <c r="A127" s="14">
        <v>124</v>
      </c>
      <c r="B127" s="14" t="s">
        <v>628</v>
      </c>
      <c r="C127" s="14" t="s">
        <v>635</v>
      </c>
      <c r="D127" s="14" t="s">
        <v>636</v>
      </c>
      <c r="E127" s="14" t="s">
        <v>119</v>
      </c>
      <c r="F127" s="14" t="s">
        <v>628</v>
      </c>
      <c r="G127" s="14" t="s">
        <v>637</v>
      </c>
      <c r="H127" s="27" t="s">
        <v>638</v>
      </c>
      <c r="I127" s="14" t="s">
        <v>639</v>
      </c>
      <c r="J127" s="17" t="s">
        <v>634</v>
      </c>
      <c r="K127" s="14"/>
    </row>
    <row r="128" s="5" customFormat="true" ht="80.25" customHeight="true" spans="1:11">
      <c r="A128" s="14">
        <v>125</v>
      </c>
      <c r="B128" s="14" t="s">
        <v>628</v>
      </c>
      <c r="C128" s="14" t="s">
        <v>640</v>
      </c>
      <c r="D128" s="14" t="s">
        <v>641</v>
      </c>
      <c r="E128" s="14" t="s">
        <v>119</v>
      </c>
      <c r="F128" s="14" t="s">
        <v>628</v>
      </c>
      <c r="G128" s="14" t="s">
        <v>642</v>
      </c>
      <c r="H128" s="27" t="s">
        <v>643</v>
      </c>
      <c r="I128" s="14" t="s">
        <v>644</v>
      </c>
      <c r="J128" s="17" t="s">
        <v>634</v>
      </c>
      <c r="K128" s="14"/>
    </row>
    <row r="129" s="5" customFormat="true" ht="93" customHeight="true" spans="1:11">
      <c r="A129" s="14">
        <v>126</v>
      </c>
      <c r="B129" s="14" t="s">
        <v>628</v>
      </c>
      <c r="C129" s="14" t="s">
        <v>645</v>
      </c>
      <c r="D129" s="14" t="s">
        <v>646</v>
      </c>
      <c r="E129" s="14" t="s">
        <v>119</v>
      </c>
      <c r="F129" s="14" t="s">
        <v>628</v>
      </c>
      <c r="G129" s="14" t="s">
        <v>647</v>
      </c>
      <c r="H129" s="27" t="s">
        <v>648</v>
      </c>
      <c r="I129" s="14" t="s">
        <v>649</v>
      </c>
      <c r="J129" s="17" t="s">
        <v>634</v>
      </c>
      <c r="K129" s="14"/>
    </row>
    <row r="130" s="5" customFormat="true" ht="93" customHeight="true" spans="1:11">
      <c r="A130" s="14">
        <v>127</v>
      </c>
      <c r="B130" s="14" t="s">
        <v>628</v>
      </c>
      <c r="C130" s="14" t="s">
        <v>650</v>
      </c>
      <c r="D130" s="14" t="s">
        <v>651</v>
      </c>
      <c r="E130" s="14" t="s">
        <v>119</v>
      </c>
      <c r="F130" s="14" t="s">
        <v>628</v>
      </c>
      <c r="G130" s="14" t="s">
        <v>652</v>
      </c>
      <c r="H130" s="27" t="s">
        <v>653</v>
      </c>
      <c r="I130" s="14" t="s">
        <v>654</v>
      </c>
      <c r="J130" s="17" t="s">
        <v>655</v>
      </c>
      <c r="K130" s="14"/>
    </row>
    <row r="131" s="5" customFormat="true" ht="93" customHeight="true" spans="1:11">
      <c r="A131" s="14">
        <v>128</v>
      </c>
      <c r="B131" s="14" t="s">
        <v>628</v>
      </c>
      <c r="C131" s="14" t="s">
        <v>656</v>
      </c>
      <c r="D131" s="14" t="s">
        <v>657</v>
      </c>
      <c r="E131" s="14" t="s">
        <v>119</v>
      </c>
      <c r="F131" s="14" t="s">
        <v>628</v>
      </c>
      <c r="G131" s="14" t="s">
        <v>637</v>
      </c>
      <c r="H131" s="27" t="s">
        <v>658</v>
      </c>
      <c r="I131" s="14" t="s">
        <v>659</v>
      </c>
      <c r="J131" s="17" t="s">
        <v>655</v>
      </c>
      <c r="K131" s="14"/>
    </row>
    <row r="132" s="5" customFormat="true" ht="96" customHeight="true" spans="1:11">
      <c r="A132" s="14">
        <v>129</v>
      </c>
      <c r="B132" s="14" t="s">
        <v>628</v>
      </c>
      <c r="C132" s="14" t="s">
        <v>660</v>
      </c>
      <c r="D132" s="14" t="s">
        <v>661</v>
      </c>
      <c r="E132" s="14" t="s">
        <v>119</v>
      </c>
      <c r="F132" s="14" t="s">
        <v>628</v>
      </c>
      <c r="G132" s="14" t="s">
        <v>662</v>
      </c>
      <c r="H132" s="27" t="s">
        <v>663</v>
      </c>
      <c r="I132" s="14" t="s">
        <v>664</v>
      </c>
      <c r="J132" s="17" t="s">
        <v>655</v>
      </c>
      <c r="K132" s="14"/>
    </row>
    <row r="133" s="5" customFormat="true" ht="96" customHeight="true" spans="1:11">
      <c r="A133" s="14">
        <v>130</v>
      </c>
      <c r="B133" s="14" t="s">
        <v>628</v>
      </c>
      <c r="C133" s="14" t="s">
        <v>665</v>
      </c>
      <c r="D133" s="14" t="s">
        <v>666</v>
      </c>
      <c r="E133" s="14" t="s">
        <v>119</v>
      </c>
      <c r="F133" s="14" t="s">
        <v>628</v>
      </c>
      <c r="G133" s="14" t="s">
        <v>667</v>
      </c>
      <c r="H133" s="27" t="s">
        <v>668</v>
      </c>
      <c r="I133" s="14" t="s">
        <v>639</v>
      </c>
      <c r="J133" s="17" t="s">
        <v>634</v>
      </c>
      <c r="K133" s="14"/>
    </row>
    <row r="134" s="5" customFormat="true" ht="101.1" customHeight="true" spans="1:11">
      <c r="A134" s="14">
        <v>131</v>
      </c>
      <c r="B134" s="14" t="s">
        <v>628</v>
      </c>
      <c r="C134" s="14" t="s">
        <v>669</v>
      </c>
      <c r="D134" s="14" t="s">
        <v>670</v>
      </c>
      <c r="E134" s="14" t="s">
        <v>119</v>
      </c>
      <c r="F134" s="14" t="s">
        <v>628</v>
      </c>
      <c r="G134" s="14" t="s">
        <v>671</v>
      </c>
      <c r="H134" s="27" t="s">
        <v>672</v>
      </c>
      <c r="I134" s="14" t="s">
        <v>673</v>
      </c>
      <c r="J134" s="17" t="s">
        <v>634</v>
      </c>
      <c r="K134" s="14"/>
    </row>
    <row r="135" s="5" customFormat="true" ht="73.5" customHeight="true" spans="1:11">
      <c r="A135" s="14">
        <v>132</v>
      </c>
      <c r="B135" s="14" t="s">
        <v>628</v>
      </c>
      <c r="C135" s="14" t="s">
        <v>674</v>
      </c>
      <c r="D135" s="14" t="s">
        <v>675</v>
      </c>
      <c r="E135" s="14" t="s">
        <v>119</v>
      </c>
      <c r="F135" s="14" t="s">
        <v>628</v>
      </c>
      <c r="G135" s="14" t="s">
        <v>676</v>
      </c>
      <c r="H135" s="27" t="s">
        <v>677</v>
      </c>
      <c r="I135" s="14" t="s">
        <v>654</v>
      </c>
      <c r="J135" s="17" t="s">
        <v>634</v>
      </c>
      <c r="K135" s="14"/>
    </row>
    <row r="136" s="5" customFormat="true" ht="75" customHeight="true" spans="1:11">
      <c r="A136" s="14">
        <v>133</v>
      </c>
      <c r="B136" s="14" t="s">
        <v>628</v>
      </c>
      <c r="C136" s="14" t="s">
        <v>678</v>
      </c>
      <c r="D136" s="14" t="s">
        <v>679</v>
      </c>
      <c r="E136" s="14" t="s">
        <v>119</v>
      </c>
      <c r="F136" s="14" t="s">
        <v>628</v>
      </c>
      <c r="G136" s="14" t="s">
        <v>680</v>
      </c>
      <c r="H136" s="27" t="s">
        <v>681</v>
      </c>
      <c r="I136" s="14" t="s">
        <v>682</v>
      </c>
      <c r="J136" s="17" t="s">
        <v>634</v>
      </c>
      <c r="K136" s="14"/>
    </row>
    <row r="137" s="5" customFormat="true" ht="83.25" customHeight="true" spans="1:11">
      <c r="A137" s="14">
        <v>134</v>
      </c>
      <c r="B137" s="14" t="s">
        <v>628</v>
      </c>
      <c r="C137" s="14" t="s">
        <v>683</v>
      </c>
      <c r="D137" s="14" t="s">
        <v>684</v>
      </c>
      <c r="E137" s="14" t="s">
        <v>119</v>
      </c>
      <c r="F137" s="14" t="s">
        <v>628</v>
      </c>
      <c r="G137" s="14" t="s">
        <v>685</v>
      </c>
      <c r="H137" s="27" t="s">
        <v>686</v>
      </c>
      <c r="I137" s="14" t="s">
        <v>687</v>
      </c>
      <c r="J137" s="17" t="s">
        <v>655</v>
      </c>
      <c r="K137" s="14"/>
    </row>
    <row r="138" s="5" customFormat="true" ht="89.25" customHeight="true" spans="1:11">
      <c r="A138" s="14">
        <v>135</v>
      </c>
      <c r="B138" s="14" t="s">
        <v>628</v>
      </c>
      <c r="C138" s="14" t="s">
        <v>688</v>
      </c>
      <c r="D138" s="14" t="s">
        <v>689</v>
      </c>
      <c r="E138" s="14" t="s">
        <v>119</v>
      </c>
      <c r="F138" s="14" t="s">
        <v>628</v>
      </c>
      <c r="G138" s="14" t="s">
        <v>690</v>
      </c>
      <c r="H138" s="27" t="s">
        <v>691</v>
      </c>
      <c r="I138" s="14" t="s">
        <v>692</v>
      </c>
      <c r="J138" s="17" t="s">
        <v>634</v>
      </c>
      <c r="K138" s="14"/>
    </row>
    <row r="139" s="5" customFormat="true" ht="78.75" customHeight="true" spans="1:11">
      <c r="A139" s="14">
        <v>136</v>
      </c>
      <c r="B139" s="14" t="s">
        <v>628</v>
      </c>
      <c r="C139" s="14" t="s">
        <v>693</v>
      </c>
      <c r="D139" s="14" t="s">
        <v>694</v>
      </c>
      <c r="E139" s="14" t="s">
        <v>119</v>
      </c>
      <c r="F139" s="14" t="s">
        <v>628</v>
      </c>
      <c r="G139" s="14" t="s">
        <v>695</v>
      </c>
      <c r="H139" s="27" t="s">
        <v>696</v>
      </c>
      <c r="I139" s="14" t="s">
        <v>697</v>
      </c>
      <c r="J139" s="17" t="s">
        <v>634</v>
      </c>
      <c r="K139" s="14"/>
    </row>
    <row r="140" s="5" customFormat="true" ht="90.75" customHeight="true" spans="1:11">
      <c r="A140" s="14">
        <v>137</v>
      </c>
      <c r="B140" s="14" t="s">
        <v>628</v>
      </c>
      <c r="C140" s="14" t="s">
        <v>698</v>
      </c>
      <c r="D140" s="14" t="s">
        <v>699</v>
      </c>
      <c r="E140" s="14" t="s">
        <v>119</v>
      </c>
      <c r="F140" s="14" t="s">
        <v>628</v>
      </c>
      <c r="G140" s="14" t="s">
        <v>700</v>
      </c>
      <c r="H140" s="27" t="s">
        <v>701</v>
      </c>
      <c r="I140" s="14" t="s">
        <v>687</v>
      </c>
      <c r="J140" s="17" t="s">
        <v>634</v>
      </c>
      <c r="K140" s="14"/>
    </row>
    <row r="141" s="5" customFormat="true" ht="89.25" customHeight="true" spans="1:11">
      <c r="A141" s="14">
        <v>138</v>
      </c>
      <c r="B141" s="14" t="s">
        <v>628</v>
      </c>
      <c r="C141" s="14" t="s">
        <v>702</v>
      </c>
      <c r="D141" s="14" t="s">
        <v>703</v>
      </c>
      <c r="E141" s="14" t="s">
        <v>119</v>
      </c>
      <c r="F141" s="14" t="s">
        <v>628</v>
      </c>
      <c r="G141" s="14" t="s">
        <v>704</v>
      </c>
      <c r="H141" s="27" t="s">
        <v>705</v>
      </c>
      <c r="I141" s="14" t="s">
        <v>687</v>
      </c>
      <c r="J141" s="17" t="s">
        <v>655</v>
      </c>
      <c r="K141" s="14"/>
    </row>
    <row r="142" s="5" customFormat="true" ht="73.5" customHeight="true" spans="1:11">
      <c r="A142" s="14">
        <v>139</v>
      </c>
      <c r="B142" s="14" t="s">
        <v>628</v>
      </c>
      <c r="C142" s="14" t="s">
        <v>706</v>
      </c>
      <c r="D142" s="14" t="s">
        <v>707</v>
      </c>
      <c r="E142" s="14" t="s">
        <v>119</v>
      </c>
      <c r="F142" s="14" t="s">
        <v>628</v>
      </c>
      <c r="G142" s="14" t="s">
        <v>708</v>
      </c>
      <c r="H142" s="27" t="s">
        <v>709</v>
      </c>
      <c r="I142" s="14" t="s">
        <v>682</v>
      </c>
      <c r="J142" s="17" t="s">
        <v>634</v>
      </c>
      <c r="K142" s="14"/>
    </row>
    <row r="143" s="5" customFormat="true" ht="90.75" customHeight="true" spans="1:11">
      <c r="A143" s="14">
        <v>140</v>
      </c>
      <c r="B143" s="14" t="s">
        <v>628</v>
      </c>
      <c r="C143" s="14" t="s">
        <v>710</v>
      </c>
      <c r="D143" s="14" t="s">
        <v>711</v>
      </c>
      <c r="E143" s="14" t="s">
        <v>119</v>
      </c>
      <c r="F143" s="14" t="s">
        <v>628</v>
      </c>
      <c r="G143" s="14" t="s">
        <v>712</v>
      </c>
      <c r="H143" s="27" t="s">
        <v>713</v>
      </c>
      <c r="I143" s="14" t="s">
        <v>714</v>
      </c>
      <c r="J143" s="17" t="s">
        <v>634</v>
      </c>
      <c r="K143" s="14"/>
    </row>
    <row r="144" s="5" customFormat="true" ht="80.25" customHeight="true" spans="1:11">
      <c r="A144" s="14">
        <v>141</v>
      </c>
      <c r="B144" s="14" t="s">
        <v>628</v>
      </c>
      <c r="C144" s="14" t="s">
        <v>715</v>
      </c>
      <c r="D144" s="14" t="s">
        <v>716</v>
      </c>
      <c r="E144" s="14" t="s">
        <v>119</v>
      </c>
      <c r="F144" s="14" t="s">
        <v>628</v>
      </c>
      <c r="G144" s="14" t="s">
        <v>717</v>
      </c>
      <c r="H144" s="27" t="s">
        <v>632</v>
      </c>
      <c r="I144" s="14" t="s">
        <v>692</v>
      </c>
      <c r="J144" s="17" t="s">
        <v>634</v>
      </c>
      <c r="K144" s="14"/>
    </row>
    <row r="145" s="5" customFormat="true" ht="69" customHeight="true" spans="1:11">
      <c r="A145" s="14">
        <v>142</v>
      </c>
      <c r="B145" s="14" t="s">
        <v>628</v>
      </c>
      <c r="C145" s="14" t="s">
        <v>665</v>
      </c>
      <c r="D145" s="14" t="s">
        <v>718</v>
      </c>
      <c r="E145" s="14" t="s">
        <v>119</v>
      </c>
      <c r="F145" s="14" t="s">
        <v>628</v>
      </c>
      <c r="G145" s="14" t="s">
        <v>704</v>
      </c>
      <c r="H145" s="27" t="s">
        <v>719</v>
      </c>
      <c r="I145" s="14" t="s">
        <v>639</v>
      </c>
      <c r="J145" s="17" t="s">
        <v>634</v>
      </c>
      <c r="K145" s="14"/>
    </row>
    <row r="146" s="5" customFormat="true" ht="69" customHeight="true" spans="1:11">
      <c r="A146" s="14">
        <v>143</v>
      </c>
      <c r="B146" s="14" t="s">
        <v>628</v>
      </c>
      <c r="C146" s="14" t="s">
        <v>720</v>
      </c>
      <c r="D146" s="14" t="s">
        <v>721</v>
      </c>
      <c r="E146" s="14" t="s">
        <v>119</v>
      </c>
      <c r="F146" s="14" t="s">
        <v>628</v>
      </c>
      <c r="G146" s="14" t="s">
        <v>671</v>
      </c>
      <c r="H146" s="27" t="s">
        <v>722</v>
      </c>
      <c r="I146" s="14" t="s">
        <v>723</v>
      </c>
      <c r="J146" s="17" t="s">
        <v>655</v>
      </c>
      <c r="K146" s="14"/>
    </row>
    <row r="147" s="5" customFormat="true" ht="72" customHeight="true" spans="1:11">
      <c r="A147" s="14">
        <v>144</v>
      </c>
      <c r="B147" s="14" t="s">
        <v>628</v>
      </c>
      <c r="C147" s="14" t="s">
        <v>724</v>
      </c>
      <c r="D147" s="14" t="s">
        <v>725</v>
      </c>
      <c r="E147" s="14" t="s">
        <v>119</v>
      </c>
      <c r="F147" s="14" t="s">
        <v>628</v>
      </c>
      <c r="G147" s="14" t="s">
        <v>726</v>
      </c>
      <c r="H147" s="27" t="s">
        <v>727</v>
      </c>
      <c r="I147" s="14" t="s">
        <v>728</v>
      </c>
      <c r="J147" s="17" t="s">
        <v>634</v>
      </c>
      <c r="K147" s="14"/>
    </row>
    <row r="148" s="5" customFormat="true" ht="72" customHeight="true" spans="1:11">
      <c r="A148" s="14">
        <v>145</v>
      </c>
      <c r="B148" s="14" t="s">
        <v>628</v>
      </c>
      <c r="C148" s="14" t="s">
        <v>729</v>
      </c>
      <c r="D148" s="14" t="s">
        <v>730</v>
      </c>
      <c r="E148" s="14" t="s">
        <v>119</v>
      </c>
      <c r="F148" s="14" t="s">
        <v>628</v>
      </c>
      <c r="G148" s="14" t="s">
        <v>731</v>
      </c>
      <c r="H148" s="27" t="s">
        <v>732</v>
      </c>
      <c r="I148" s="14" t="s">
        <v>733</v>
      </c>
      <c r="J148" s="17" t="s">
        <v>634</v>
      </c>
      <c r="K148" s="14"/>
    </row>
    <row r="149" s="5" customFormat="true" ht="72" customHeight="true" spans="1:11">
      <c r="A149" s="14">
        <v>146</v>
      </c>
      <c r="B149" s="14" t="s">
        <v>628</v>
      </c>
      <c r="C149" s="14" t="s">
        <v>734</v>
      </c>
      <c r="D149" s="14" t="s">
        <v>735</v>
      </c>
      <c r="E149" s="14" t="s">
        <v>119</v>
      </c>
      <c r="F149" s="14" t="s">
        <v>628</v>
      </c>
      <c r="G149" s="14" t="s">
        <v>736</v>
      </c>
      <c r="H149" s="27" t="s">
        <v>737</v>
      </c>
      <c r="I149" s="14" t="s">
        <v>682</v>
      </c>
      <c r="J149" s="17" t="s">
        <v>634</v>
      </c>
      <c r="K149" s="14"/>
    </row>
    <row r="150" s="5" customFormat="true" ht="72" customHeight="true" spans="1:11">
      <c r="A150" s="14">
        <v>147</v>
      </c>
      <c r="B150" s="14" t="s">
        <v>628</v>
      </c>
      <c r="C150" s="14" t="s">
        <v>738</v>
      </c>
      <c r="D150" s="14" t="s">
        <v>739</v>
      </c>
      <c r="E150" s="14" t="s">
        <v>119</v>
      </c>
      <c r="F150" s="14" t="s">
        <v>628</v>
      </c>
      <c r="G150" s="14" t="s">
        <v>740</v>
      </c>
      <c r="H150" s="27" t="s">
        <v>741</v>
      </c>
      <c r="I150" s="14" t="s">
        <v>682</v>
      </c>
      <c r="J150" s="17" t="s">
        <v>634</v>
      </c>
      <c r="K150" s="14"/>
    </row>
    <row r="151" s="5" customFormat="true" ht="72" customHeight="true" spans="1:11">
      <c r="A151" s="14">
        <v>148</v>
      </c>
      <c r="B151" s="14" t="s">
        <v>628</v>
      </c>
      <c r="C151" s="14" t="s">
        <v>742</v>
      </c>
      <c r="D151" s="14" t="s">
        <v>743</v>
      </c>
      <c r="E151" s="14" t="s">
        <v>119</v>
      </c>
      <c r="F151" s="14" t="s">
        <v>628</v>
      </c>
      <c r="G151" s="14" t="s">
        <v>744</v>
      </c>
      <c r="H151" s="27" t="s">
        <v>745</v>
      </c>
      <c r="I151" s="14" t="s">
        <v>746</v>
      </c>
      <c r="J151" s="17" t="s">
        <v>634</v>
      </c>
      <c r="K151" s="14"/>
    </row>
    <row r="152" s="5" customFormat="true" ht="72" customHeight="true" spans="1:11">
      <c r="A152" s="14">
        <v>149</v>
      </c>
      <c r="B152" s="14" t="s">
        <v>628</v>
      </c>
      <c r="C152" s="14" t="s">
        <v>747</v>
      </c>
      <c r="D152" s="14" t="s">
        <v>748</v>
      </c>
      <c r="E152" s="14" t="s">
        <v>480</v>
      </c>
      <c r="F152" s="14" t="s">
        <v>628</v>
      </c>
      <c r="G152" s="14" t="s">
        <v>749</v>
      </c>
      <c r="H152" s="27" t="s">
        <v>750</v>
      </c>
      <c r="I152" s="14" t="s">
        <v>751</v>
      </c>
      <c r="J152" s="17" t="s">
        <v>634</v>
      </c>
      <c r="K152" s="14"/>
    </row>
    <row r="153" s="5" customFormat="true" ht="72" customHeight="true" spans="1:11">
      <c r="A153" s="14">
        <v>150</v>
      </c>
      <c r="B153" s="14" t="s">
        <v>628</v>
      </c>
      <c r="C153" s="14" t="s">
        <v>752</v>
      </c>
      <c r="D153" s="14" t="s">
        <v>753</v>
      </c>
      <c r="E153" s="14" t="s">
        <v>15</v>
      </c>
      <c r="F153" s="14" t="s">
        <v>628</v>
      </c>
      <c r="G153" s="14" t="s">
        <v>754</v>
      </c>
      <c r="H153" s="27" t="s">
        <v>755</v>
      </c>
      <c r="I153" s="14" t="s">
        <v>756</v>
      </c>
      <c r="J153" s="17" t="s">
        <v>634</v>
      </c>
      <c r="K153" s="14"/>
    </row>
    <row r="154" s="5" customFormat="true" ht="72" customHeight="true" spans="1:11">
      <c r="A154" s="14">
        <v>151</v>
      </c>
      <c r="B154" s="14" t="s">
        <v>628</v>
      </c>
      <c r="C154" s="14" t="s">
        <v>757</v>
      </c>
      <c r="D154" s="14" t="s">
        <v>758</v>
      </c>
      <c r="E154" s="14" t="s">
        <v>15</v>
      </c>
      <c r="F154" s="14" t="s">
        <v>628</v>
      </c>
      <c r="G154" s="14" t="s">
        <v>759</v>
      </c>
      <c r="H154" s="27" t="s">
        <v>760</v>
      </c>
      <c r="I154" s="14" t="s">
        <v>639</v>
      </c>
      <c r="J154" s="17" t="s">
        <v>655</v>
      </c>
      <c r="K154" s="14"/>
    </row>
    <row r="155" s="5" customFormat="true" ht="72" customHeight="true" spans="1:11">
      <c r="A155" s="14">
        <v>152</v>
      </c>
      <c r="B155" s="14" t="s">
        <v>628</v>
      </c>
      <c r="C155" s="14" t="s">
        <v>635</v>
      </c>
      <c r="D155" s="14" t="s">
        <v>761</v>
      </c>
      <c r="E155" s="14" t="s">
        <v>15</v>
      </c>
      <c r="F155" s="14" t="s">
        <v>628</v>
      </c>
      <c r="G155" s="14" t="s">
        <v>762</v>
      </c>
      <c r="H155" s="27" t="s">
        <v>763</v>
      </c>
      <c r="I155" s="14" t="s">
        <v>764</v>
      </c>
      <c r="J155" s="17" t="s">
        <v>634</v>
      </c>
      <c r="K155" s="14"/>
    </row>
    <row r="156" s="5" customFormat="true" ht="113.25" customHeight="true" spans="1:11">
      <c r="A156" s="14">
        <v>153</v>
      </c>
      <c r="B156" s="14" t="s">
        <v>628</v>
      </c>
      <c r="C156" s="14" t="s">
        <v>765</v>
      </c>
      <c r="D156" s="14" t="s">
        <v>766</v>
      </c>
      <c r="E156" s="14" t="s">
        <v>15</v>
      </c>
      <c r="F156" s="14" t="s">
        <v>628</v>
      </c>
      <c r="G156" s="14" t="s">
        <v>767</v>
      </c>
      <c r="H156" s="27" t="s">
        <v>672</v>
      </c>
      <c r="I156" s="14" t="s">
        <v>768</v>
      </c>
      <c r="J156" s="17" t="s">
        <v>655</v>
      </c>
      <c r="K156" s="14"/>
    </row>
    <row r="157" s="5" customFormat="true" ht="71.25" customHeight="true" spans="1:11">
      <c r="A157" s="14">
        <v>154</v>
      </c>
      <c r="B157" s="14" t="s">
        <v>628</v>
      </c>
      <c r="C157" s="14" t="s">
        <v>769</v>
      </c>
      <c r="D157" s="14" t="s">
        <v>770</v>
      </c>
      <c r="E157" s="14" t="s">
        <v>15</v>
      </c>
      <c r="F157" s="14" t="s">
        <v>628</v>
      </c>
      <c r="G157" s="14" t="s">
        <v>771</v>
      </c>
      <c r="H157" s="27" t="s">
        <v>772</v>
      </c>
      <c r="I157" s="14" t="s">
        <v>773</v>
      </c>
      <c r="J157" s="17" t="s">
        <v>655</v>
      </c>
      <c r="K157" s="14"/>
    </row>
    <row r="158" s="5" customFormat="true" ht="71.25" customHeight="true" spans="1:11">
      <c r="A158" s="14">
        <v>155</v>
      </c>
      <c r="B158" s="14" t="s">
        <v>628</v>
      </c>
      <c r="C158" s="14" t="s">
        <v>774</v>
      </c>
      <c r="D158" s="14" t="s">
        <v>775</v>
      </c>
      <c r="E158" s="14" t="s">
        <v>15</v>
      </c>
      <c r="F158" s="14" t="s">
        <v>628</v>
      </c>
      <c r="G158" s="14" t="s">
        <v>776</v>
      </c>
      <c r="H158" s="27" t="s">
        <v>777</v>
      </c>
      <c r="I158" s="14" t="s">
        <v>778</v>
      </c>
      <c r="J158" s="17" t="s">
        <v>634</v>
      </c>
      <c r="K158" s="14"/>
    </row>
    <row r="159" s="5" customFormat="true" ht="71.25" customHeight="true" spans="1:11">
      <c r="A159" s="14">
        <v>156</v>
      </c>
      <c r="B159" s="14" t="s">
        <v>628</v>
      </c>
      <c r="C159" s="14" t="s">
        <v>779</v>
      </c>
      <c r="D159" s="14" t="s">
        <v>780</v>
      </c>
      <c r="E159" s="14" t="s">
        <v>15</v>
      </c>
      <c r="F159" s="14" t="s">
        <v>628</v>
      </c>
      <c r="G159" s="14" t="s">
        <v>781</v>
      </c>
      <c r="H159" s="27" t="s">
        <v>782</v>
      </c>
      <c r="I159" s="14" t="s">
        <v>783</v>
      </c>
      <c r="J159" s="17" t="s">
        <v>634</v>
      </c>
      <c r="K159" s="14"/>
    </row>
    <row r="160" s="5" customFormat="true" ht="71.25" customHeight="true" spans="1:11">
      <c r="A160" s="14">
        <v>157</v>
      </c>
      <c r="B160" s="14" t="s">
        <v>628</v>
      </c>
      <c r="C160" s="14" t="s">
        <v>784</v>
      </c>
      <c r="D160" s="14" t="s">
        <v>785</v>
      </c>
      <c r="E160" s="14" t="s">
        <v>15</v>
      </c>
      <c r="F160" s="14" t="s">
        <v>628</v>
      </c>
      <c r="G160" s="14" t="s">
        <v>786</v>
      </c>
      <c r="H160" s="27" t="s">
        <v>787</v>
      </c>
      <c r="I160" s="14" t="s">
        <v>788</v>
      </c>
      <c r="J160" s="17" t="s">
        <v>634</v>
      </c>
      <c r="K160" s="14"/>
    </row>
    <row r="161" s="5" customFormat="true" ht="100.5" customHeight="true" spans="1:11">
      <c r="A161" s="14">
        <v>158</v>
      </c>
      <c r="B161" s="14" t="s">
        <v>628</v>
      </c>
      <c r="C161" s="14" t="s">
        <v>789</v>
      </c>
      <c r="D161" s="14" t="s">
        <v>790</v>
      </c>
      <c r="E161" s="14" t="s">
        <v>15</v>
      </c>
      <c r="F161" s="14" t="s">
        <v>628</v>
      </c>
      <c r="G161" s="14" t="s">
        <v>791</v>
      </c>
      <c r="H161" s="27" t="s">
        <v>792</v>
      </c>
      <c r="I161" s="14" t="s">
        <v>793</v>
      </c>
      <c r="J161" s="17" t="s">
        <v>655</v>
      </c>
      <c r="K161" s="14"/>
    </row>
    <row r="162" s="5" customFormat="true" ht="81.75" customHeight="true" spans="1:11">
      <c r="A162" s="14">
        <v>159</v>
      </c>
      <c r="B162" s="14" t="s">
        <v>628</v>
      </c>
      <c r="C162" s="14" t="s">
        <v>794</v>
      </c>
      <c r="D162" s="14" t="s">
        <v>795</v>
      </c>
      <c r="E162" s="14" t="s">
        <v>15</v>
      </c>
      <c r="F162" s="14" t="s">
        <v>628</v>
      </c>
      <c r="G162" s="14" t="s">
        <v>796</v>
      </c>
      <c r="H162" s="27" t="s">
        <v>797</v>
      </c>
      <c r="I162" s="14" t="s">
        <v>798</v>
      </c>
      <c r="J162" s="17" t="s">
        <v>634</v>
      </c>
      <c r="K162" s="14"/>
    </row>
    <row r="163" s="5" customFormat="true" ht="81.75" customHeight="true" spans="1:11">
      <c r="A163" s="14">
        <v>160</v>
      </c>
      <c r="B163" s="14" t="s">
        <v>628</v>
      </c>
      <c r="C163" s="14" t="s">
        <v>799</v>
      </c>
      <c r="D163" s="14" t="s">
        <v>800</v>
      </c>
      <c r="E163" s="14" t="s">
        <v>15</v>
      </c>
      <c r="F163" s="14" t="s">
        <v>628</v>
      </c>
      <c r="G163" s="14" t="s">
        <v>801</v>
      </c>
      <c r="H163" s="27" t="s">
        <v>802</v>
      </c>
      <c r="I163" s="14" t="s">
        <v>803</v>
      </c>
      <c r="J163" s="17" t="s">
        <v>634</v>
      </c>
      <c r="K163" s="14"/>
    </row>
    <row r="164" s="5" customFormat="true" ht="72" customHeight="true" spans="1:11">
      <c r="A164" s="14">
        <v>161</v>
      </c>
      <c r="B164" s="14" t="s">
        <v>628</v>
      </c>
      <c r="C164" s="14" t="s">
        <v>804</v>
      </c>
      <c r="D164" s="14" t="s">
        <v>805</v>
      </c>
      <c r="E164" s="14" t="s">
        <v>15</v>
      </c>
      <c r="F164" s="14" t="s">
        <v>628</v>
      </c>
      <c r="G164" s="14" t="s">
        <v>806</v>
      </c>
      <c r="H164" s="27" t="s">
        <v>807</v>
      </c>
      <c r="I164" s="14" t="s">
        <v>682</v>
      </c>
      <c r="J164" s="17" t="s">
        <v>634</v>
      </c>
      <c r="K164" s="14"/>
    </row>
    <row r="165" s="5" customFormat="true" ht="72" customHeight="true" spans="1:11">
      <c r="A165" s="14">
        <v>162</v>
      </c>
      <c r="B165" s="14" t="s">
        <v>628</v>
      </c>
      <c r="C165" s="14" t="s">
        <v>808</v>
      </c>
      <c r="D165" s="14" t="s">
        <v>809</v>
      </c>
      <c r="E165" s="14" t="s">
        <v>15</v>
      </c>
      <c r="F165" s="14" t="s">
        <v>628</v>
      </c>
      <c r="G165" s="14" t="s">
        <v>810</v>
      </c>
      <c r="H165" s="27" t="s">
        <v>811</v>
      </c>
      <c r="I165" s="14" t="s">
        <v>812</v>
      </c>
      <c r="J165" s="17" t="s">
        <v>634</v>
      </c>
      <c r="K165" s="14"/>
    </row>
    <row r="166" s="5" customFormat="true" ht="72" customHeight="true" spans="1:11">
      <c r="A166" s="14">
        <v>163</v>
      </c>
      <c r="B166" s="14" t="s">
        <v>628</v>
      </c>
      <c r="C166" s="14" t="s">
        <v>752</v>
      </c>
      <c r="D166" s="14" t="s">
        <v>813</v>
      </c>
      <c r="E166" s="14" t="s">
        <v>15</v>
      </c>
      <c r="F166" s="14" t="s">
        <v>628</v>
      </c>
      <c r="G166" s="14" t="s">
        <v>814</v>
      </c>
      <c r="H166" s="27" t="s">
        <v>815</v>
      </c>
      <c r="I166" s="14" t="s">
        <v>816</v>
      </c>
      <c r="J166" s="17" t="s">
        <v>655</v>
      </c>
      <c r="K166" s="14"/>
    </row>
    <row r="167" s="5" customFormat="true" ht="89.25" customHeight="true" spans="1:11">
      <c r="A167" s="14">
        <v>164</v>
      </c>
      <c r="B167" s="14" t="s">
        <v>628</v>
      </c>
      <c r="C167" s="14" t="s">
        <v>817</v>
      </c>
      <c r="D167" s="14" t="s">
        <v>818</v>
      </c>
      <c r="E167" s="14" t="s">
        <v>15</v>
      </c>
      <c r="F167" s="14" t="s">
        <v>628</v>
      </c>
      <c r="G167" s="14" t="s">
        <v>762</v>
      </c>
      <c r="H167" s="27" t="s">
        <v>819</v>
      </c>
      <c r="I167" s="14" t="s">
        <v>820</v>
      </c>
      <c r="J167" s="17" t="s">
        <v>634</v>
      </c>
      <c r="K167" s="14"/>
    </row>
    <row r="168" s="5" customFormat="true" ht="72" customHeight="true" spans="1:11">
      <c r="A168" s="14">
        <v>165</v>
      </c>
      <c r="B168" s="14" t="s">
        <v>628</v>
      </c>
      <c r="C168" s="14" t="s">
        <v>821</v>
      </c>
      <c r="D168" s="14" t="s">
        <v>822</v>
      </c>
      <c r="E168" s="14" t="s">
        <v>15</v>
      </c>
      <c r="F168" s="14" t="s">
        <v>628</v>
      </c>
      <c r="G168" s="14" t="s">
        <v>823</v>
      </c>
      <c r="H168" s="27" t="s">
        <v>824</v>
      </c>
      <c r="I168" s="14" t="s">
        <v>825</v>
      </c>
      <c r="J168" s="17" t="s">
        <v>634</v>
      </c>
      <c r="K168" s="14"/>
    </row>
    <row r="169" s="5" customFormat="true" ht="72" customHeight="true" spans="1:11">
      <c r="A169" s="14">
        <v>166</v>
      </c>
      <c r="B169" s="14" t="s">
        <v>628</v>
      </c>
      <c r="C169" s="14" t="s">
        <v>826</v>
      </c>
      <c r="D169" s="14" t="s">
        <v>827</v>
      </c>
      <c r="E169" s="14" t="s">
        <v>15</v>
      </c>
      <c r="F169" s="14" t="s">
        <v>628</v>
      </c>
      <c r="G169" s="14" t="s">
        <v>637</v>
      </c>
      <c r="H169" s="27" t="s">
        <v>828</v>
      </c>
      <c r="I169" s="14" t="s">
        <v>682</v>
      </c>
      <c r="J169" s="17" t="s">
        <v>634</v>
      </c>
      <c r="K169" s="14"/>
    </row>
    <row r="170" s="5" customFormat="true" ht="87" customHeight="true" spans="1:11">
      <c r="A170" s="14">
        <v>167</v>
      </c>
      <c r="B170" s="14" t="s">
        <v>628</v>
      </c>
      <c r="C170" s="14" t="s">
        <v>829</v>
      </c>
      <c r="D170" s="14" t="s">
        <v>830</v>
      </c>
      <c r="E170" s="14" t="s">
        <v>15</v>
      </c>
      <c r="F170" s="14" t="s">
        <v>628</v>
      </c>
      <c r="G170" s="14" t="s">
        <v>831</v>
      </c>
      <c r="H170" s="27" t="s">
        <v>832</v>
      </c>
      <c r="I170" s="14" t="s">
        <v>833</v>
      </c>
      <c r="J170" s="17" t="s">
        <v>634</v>
      </c>
      <c r="K170" s="14"/>
    </row>
    <row r="171" s="5" customFormat="true" ht="72.75" customHeight="true" spans="1:11">
      <c r="A171" s="14">
        <v>168</v>
      </c>
      <c r="B171" s="14" t="s">
        <v>628</v>
      </c>
      <c r="C171" s="14" t="s">
        <v>834</v>
      </c>
      <c r="D171" s="14" t="s">
        <v>835</v>
      </c>
      <c r="E171" s="14" t="s">
        <v>15</v>
      </c>
      <c r="F171" s="14" t="s">
        <v>628</v>
      </c>
      <c r="G171" s="14" t="s">
        <v>676</v>
      </c>
      <c r="H171" s="27" t="s">
        <v>836</v>
      </c>
      <c r="I171" s="14" t="s">
        <v>837</v>
      </c>
      <c r="J171" s="17" t="s">
        <v>634</v>
      </c>
      <c r="K171" s="14"/>
    </row>
    <row r="172" s="5" customFormat="true" ht="89.25" customHeight="true" spans="1:11">
      <c r="A172" s="14">
        <v>169</v>
      </c>
      <c r="B172" s="14" t="s">
        <v>628</v>
      </c>
      <c r="C172" s="14" t="s">
        <v>838</v>
      </c>
      <c r="D172" s="14" t="s">
        <v>839</v>
      </c>
      <c r="E172" s="14" t="s">
        <v>15</v>
      </c>
      <c r="F172" s="14" t="s">
        <v>628</v>
      </c>
      <c r="G172" s="14" t="s">
        <v>840</v>
      </c>
      <c r="H172" s="27" t="s">
        <v>841</v>
      </c>
      <c r="I172" s="14" t="s">
        <v>842</v>
      </c>
      <c r="J172" s="17" t="s">
        <v>655</v>
      </c>
      <c r="K172" s="14"/>
    </row>
    <row r="173" s="5" customFormat="true" ht="89.25" customHeight="true" spans="1:11">
      <c r="A173" s="14">
        <v>170</v>
      </c>
      <c r="B173" s="14" t="s">
        <v>628</v>
      </c>
      <c r="C173" s="14" t="s">
        <v>843</v>
      </c>
      <c r="D173" s="14" t="s">
        <v>844</v>
      </c>
      <c r="E173" s="14" t="s">
        <v>22</v>
      </c>
      <c r="F173" s="14" t="s">
        <v>628</v>
      </c>
      <c r="G173" s="14" t="s">
        <v>845</v>
      </c>
      <c r="H173" s="27" t="s">
        <v>846</v>
      </c>
      <c r="I173" s="14" t="s">
        <v>847</v>
      </c>
      <c r="J173" s="17" t="s">
        <v>634</v>
      </c>
      <c r="K173" s="14"/>
    </row>
    <row r="174" s="5" customFormat="true" ht="89.25" customHeight="true" spans="1:11">
      <c r="A174" s="14">
        <v>171</v>
      </c>
      <c r="B174" s="14" t="s">
        <v>628</v>
      </c>
      <c r="C174" s="14" t="s">
        <v>848</v>
      </c>
      <c r="D174" s="14" t="s">
        <v>849</v>
      </c>
      <c r="E174" s="14" t="s">
        <v>22</v>
      </c>
      <c r="F174" s="14" t="s">
        <v>628</v>
      </c>
      <c r="G174" s="14" t="s">
        <v>671</v>
      </c>
      <c r="H174" s="27" t="s">
        <v>850</v>
      </c>
      <c r="I174" s="14" t="s">
        <v>851</v>
      </c>
      <c r="J174" s="17" t="s">
        <v>634</v>
      </c>
      <c r="K174" s="14"/>
    </row>
    <row r="175" s="5" customFormat="true" ht="90" customHeight="true" spans="1:11">
      <c r="A175" s="14">
        <v>172</v>
      </c>
      <c r="B175" s="14" t="s">
        <v>628</v>
      </c>
      <c r="C175" s="14" t="s">
        <v>852</v>
      </c>
      <c r="D175" s="14" t="s">
        <v>853</v>
      </c>
      <c r="E175" s="14" t="s">
        <v>22</v>
      </c>
      <c r="F175" s="14" t="s">
        <v>628</v>
      </c>
      <c r="G175" s="14" t="s">
        <v>854</v>
      </c>
      <c r="H175" s="27" t="s">
        <v>855</v>
      </c>
      <c r="I175" s="14" t="s">
        <v>856</v>
      </c>
      <c r="J175" s="17" t="s">
        <v>655</v>
      </c>
      <c r="K175" s="14"/>
    </row>
    <row r="176" s="5" customFormat="true" ht="90" customHeight="true" spans="1:11">
      <c r="A176" s="14">
        <v>173</v>
      </c>
      <c r="B176" s="14" t="s">
        <v>628</v>
      </c>
      <c r="C176" s="14" t="s">
        <v>857</v>
      </c>
      <c r="D176" s="14" t="s">
        <v>858</v>
      </c>
      <c r="E176" s="14" t="s">
        <v>22</v>
      </c>
      <c r="F176" s="14" t="s">
        <v>628</v>
      </c>
      <c r="G176" s="14" t="s">
        <v>859</v>
      </c>
      <c r="H176" s="27" t="s">
        <v>860</v>
      </c>
      <c r="I176" s="14" t="s">
        <v>861</v>
      </c>
      <c r="J176" s="17" t="s">
        <v>655</v>
      </c>
      <c r="K176" s="14"/>
    </row>
    <row r="177" s="5" customFormat="true" ht="90" customHeight="true" spans="1:11">
      <c r="A177" s="14">
        <v>174</v>
      </c>
      <c r="B177" s="14" t="s">
        <v>628</v>
      </c>
      <c r="C177" s="14" t="s">
        <v>862</v>
      </c>
      <c r="D177" s="14" t="s">
        <v>863</v>
      </c>
      <c r="E177" s="14" t="s">
        <v>22</v>
      </c>
      <c r="F177" s="14" t="s">
        <v>628</v>
      </c>
      <c r="G177" s="14" t="s">
        <v>864</v>
      </c>
      <c r="H177" s="27" t="s">
        <v>865</v>
      </c>
      <c r="I177" s="14" t="s">
        <v>687</v>
      </c>
      <c r="J177" s="17" t="s">
        <v>655</v>
      </c>
      <c r="K177" s="14"/>
    </row>
    <row r="178" s="5" customFormat="true" ht="72.75" customHeight="true" spans="1:11">
      <c r="A178" s="14">
        <v>175</v>
      </c>
      <c r="B178" s="14" t="s">
        <v>628</v>
      </c>
      <c r="C178" s="14" t="s">
        <v>866</v>
      </c>
      <c r="D178" s="14" t="s">
        <v>867</v>
      </c>
      <c r="E178" s="14" t="s">
        <v>22</v>
      </c>
      <c r="F178" s="14" t="s">
        <v>628</v>
      </c>
      <c r="G178" s="14" t="s">
        <v>868</v>
      </c>
      <c r="H178" s="27" t="s">
        <v>672</v>
      </c>
      <c r="I178" s="14" t="s">
        <v>869</v>
      </c>
      <c r="J178" s="17" t="s">
        <v>634</v>
      </c>
      <c r="K178" s="14"/>
    </row>
    <row r="179" s="5" customFormat="true" ht="72.75" customHeight="true" spans="1:11">
      <c r="A179" s="14">
        <v>176</v>
      </c>
      <c r="B179" s="14" t="s">
        <v>628</v>
      </c>
      <c r="C179" s="14" t="s">
        <v>870</v>
      </c>
      <c r="D179" s="14" t="s">
        <v>871</v>
      </c>
      <c r="E179" s="14" t="s">
        <v>330</v>
      </c>
      <c r="F179" s="14" t="s">
        <v>628</v>
      </c>
      <c r="G179" s="14" t="s">
        <v>704</v>
      </c>
      <c r="H179" s="27" t="s">
        <v>872</v>
      </c>
      <c r="I179" s="14" t="s">
        <v>639</v>
      </c>
      <c r="J179" s="17" t="s">
        <v>634</v>
      </c>
      <c r="K179" s="14"/>
    </row>
    <row r="180" s="5" customFormat="true" ht="118.5" customHeight="true" spans="1:11">
      <c r="A180" s="14">
        <v>177</v>
      </c>
      <c r="B180" s="14" t="s">
        <v>628</v>
      </c>
      <c r="C180" s="14" t="s">
        <v>838</v>
      </c>
      <c r="D180" s="14" t="s">
        <v>873</v>
      </c>
      <c r="E180" s="14" t="s">
        <v>30</v>
      </c>
      <c r="F180" s="14" t="s">
        <v>628</v>
      </c>
      <c r="G180" s="14" t="s">
        <v>874</v>
      </c>
      <c r="H180" s="27" t="s">
        <v>875</v>
      </c>
      <c r="I180" s="14" t="s">
        <v>876</v>
      </c>
      <c r="J180" s="17" t="s">
        <v>655</v>
      </c>
      <c r="K180" s="14"/>
    </row>
    <row r="181" s="5" customFormat="true" ht="77.25" customHeight="true" spans="1:11">
      <c r="A181" s="14">
        <v>178</v>
      </c>
      <c r="B181" s="14" t="s">
        <v>628</v>
      </c>
      <c r="C181" s="14" t="s">
        <v>635</v>
      </c>
      <c r="D181" s="14" t="s">
        <v>877</v>
      </c>
      <c r="E181" s="14" t="s">
        <v>58</v>
      </c>
      <c r="F181" s="14" t="s">
        <v>628</v>
      </c>
      <c r="G181" s="14" t="s">
        <v>878</v>
      </c>
      <c r="H181" s="27" t="s">
        <v>879</v>
      </c>
      <c r="I181" s="14" t="s">
        <v>880</v>
      </c>
      <c r="J181" s="17" t="s">
        <v>634</v>
      </c>
      <c r="K181" s="14"/>
    </row>
    <row r="182" s="5" customFormat="true" ht="95.25" customHeight="true" spans="1:11">
      <c r="A182" s="14">
        <v>179</v>
      </c>
      <c r="B182" s="14" t="s">
        <v>628</v>
      </c>
      <c r="C182" s="14" t="s">
        <v>881</v>
      </c>
      <c r="D182" s="14" t="s">
        <v>882</v>
      </c>
      <c r="E182" s="14" t="s">
        <v>58</v>
      </c>
      <c r="F182" s="14" t="s">
        <v>628</v>
      </c>
      <c r="G182" s="14" t="s">
        <v>671</v>
      </c>
      <c r="H182" s="27" t="s">
        <v>883</v>
      </c>
      <c r="I182" s="14" t="s">
        <v>884</v>
      </c>
      <c r="J182" s="17" t="s">
        <v>634</v>
      </c>
      <c r="K182" s="14"/>
    </row>
    <row r="183" s="5" customFormat="true" ht="55.5" customHeight="true" spans="1:11">
      <c r="A183" s="14">
        <v>180</v>
      </c>
      <c r="B183" s="14" t="s">
        <v>628</v>
      </c>
      <c r="C183" s="14" t="s">
        <v>885</v>
      </c>
      <c r="D183" s="14" t="s">
        <v>886</v>
      </c>
      <c r="E183" s="14" t="s">
        <v>58</v>
      </c>
      <c r="F183" s="14" t="s">
        <v>628</v>
      </c>
      <c r="G183" s="14" t="s">
        <v>887</v>
      </c>
      <c r="H183" s="27" t="s">
        <v>888</v>
      </c>
      <c r="I183" s="14" t="s">
        <v>764</v>
      </c>
      <c r="J183" s="17" t="s">
        <v>655</v>
      </c>
      <c r="K183" s="14"/>
    </row>
    <row r="184" s="5" customFormat="true" ht="120.75" customHeight="true" spans="1:11">
      <c r="A184" s="14">
        <v>181</v>
      </c>
      <c r="B184" s="14" t="s">
        <v>628</v>
      </c>
      <c r="C184" s="14" t="s">
        <v>889</v>
      </c>
      <c r="D184" s="14" t="s">
        <v>890</v>
      </c>
      <c r="E184" s="14" t="s">
        <v>58</v>
      </c>
      <c r="F184" s="14" t="s">
        <v>628</v>
      </c>
      <c r="G184" s="14" t="s">
        <v>767</v>
      </c>
      <c r="H184" s="27" t="s">
        <v>832</v>
      </c>
      <c r="I184" s="14" t="s">
        <v>891</v>
      </c>
      <c r="J184" s="17" t="s">
        <v>655</v>
      </c>
      <c r="K184" s="14"/>
    </row>
    <row r="185" s="5" customFormat="true" ht="78" customHeight="true" spans="1:11">
      <c r="A185" s="14">
        <v>182</v>
      </c>
      <c r="B185" s="14" t="s">
        <v>628</v>
      </c>
      <c r="C185" s="14" t="s">
        <v>892</v>
      </c>
      <c r="D185" s="14" t="s">
        <v>893</v>
      </c>
      <c r="E185" s="14" t="s">
        <v>58</v>
      </c>
      <c r="F185" s="14" t="s">
        <v>628</v>
      </c>
      <c r="G185" s="14" t="s">
        <v>759</v>
      </c>
      <c r="H185" s="27" t="s">
        <v>663</v>
      </c>
      <c r="I185" s="14" t="s">
        <v>894</v>
      </c>
      <c r="J185" s="17" t="s">
        <v>655</v>
      </c>
      <c r="K185" s="14"/>
    </row>
    <row r="186" s="5" customFormat="true" ht="78" customHeight="true" spans="1:11">
      <c r="A186" s="14">
        <v>183</v>
      </c>
      <c r="B186" s="14" t="s">
        <v>628</v>
      </c>
      <c r="C186" s="14" t="s">
        <v>895</v>
      </c>
      <c r="D186" s="14" t="s">
        <v>896</v>
      </c>
      <c r="E186" s="14" t="s">
        <v>58</v>
      </c>
      <c r="F186" s="14" t="s">
        <v>628</v>
      </c>
      <c r="G186" s="14" t="s">
        <v>897</v>
      </c>
      <c r="H186" s="27" t="s">
        <v>898</v>
      </c>
      <c r="I186" s="14" t="s">
        <v>899</v>
      </c>
      <c r="J186" s="17" t="s">
        <v>634</v>
      </c>
      <c r="K186" s="14"/>
    </row>
    <row r="187" s="5" customFormat="true" ht="78" customHeight="true" spans="1:11">
      <c r="A187" s="14">
        <v>184</v>
      </c>
      <c r="B187" s="14" t="s">
        <v>628</v>
      </c>
      <c r="C187" s="14" t="s">
        <v>900</v>
      </c>
      <c r="D187" s="14" t="s">
        <v>901</v>
      </c>
      <c r="E187" s="14" t="s">
        <v>58</v>
      </c>
      <c r="F187" s="14" t="s">
        <v>628</v>
      </c>
      <c r="G187" s="14" t="s">
        <v>902</v>
      </c>
      <c r="H187" s="27" t="s">
        <v>903</v>
      </c>
      <c r="I187" s="14" t="s">
        <v>751</v>
      </c>
      <c r="J187" s="17" t="s">
        <v>655</v>
      </c>
      <c r="K187" s="14"/>
    </row>
    <row r="188" s="5" customFormat="true" ht="78" customHeight="true" spans="1:11">
      <c r="A188" s="14">
        <v>185</v>
      </c>
      <c r="B188" s="14" t="s">
        <v>628</v>
      </c>
      <c r="C188" s="14" t="s">
        <v>904</v>
      </c>
      <c r="D188" s="14" t="s">
        <v>905</v>
      </c>
      <c r="E188" s="14" t="s">
        <v>58</v>
      </c>
      <c r="F188" s="14" t="s">
        <v>628</v>
      </c>
      <c r="G188" s="14" t="s">
        <v>906</v>
      </c>
      <c r="H188" s="27" t="s">
        <v>907</v>
      </c>
      <c r="I188" s="14" t="s">
        <v>654</v>
      </c>
      <c r="J188" s="17" t="s">
        <v>634</v>
      </c>
      <c r="K188" s="14"/>
    </row>
    <row r="189" s="5" customFormat="true" ht="144.75" customHeight="true" spans="1:11">
      <c r="A189" s="14">
        <v>186</v>
      </c>
      <c r="B189" s="14" t="s">
        <v>628</v>
      </c>
      <c r="C189" s="14" t="s">
        <v>908</v>
      </c>
      <c r="D189" s="14" t="s">
        <v>909</v>
      </c>
      <c r="E189" s="14" t="s">
        <v>58</v>
      </c>
      <c r="F189" s="14" t="s">
        <v>628</v>
      </c>
      <c r="G189" s="14" t="s">
        <v>910</v>
      </c>
      <c r="H189" s="27" t="s">
        <v>911</v>
      </c>
      <c r="I189" s="14" t="s">
        <v>912</v>
      </c>
      <c r="J189" s="17" t="s">
        <v>655</v>
      </c>
      <c r="K189" s="14"/>
    </row>
    <row r="190" s="5" customFormat="true" ht="72.75" customHeight="true" spans="1:11">
      <c r="A190" s="14">
        <v>187</v>
      </c>
      <c r="B190" s="14" t="s">
        <v>628</v>
      </c>
      <c r="C190" s="14" t="s">
        <v>913</v>
      </c>
      <c r="D190" s="14" t="s">
        <v>914</v>
      </c>
      <c r="E190" s="14" t="s">
        <v>71</v>
      </c>
      <c r="F190" s="14" t="s">
        <v>628</v>
      </c>
      <c r="G190" s="14" t="s">
        <v>676</v>
      </c>
      <c r="H190" s="27" t="s">
        <v>915</v>
      </c>
      <c r="I190" s="14" t="s">
        <v>639</v>
      </c>
      <c r="J190" s="17" t="s">
        <v>634</v>
      </c>
      <c r="K190" s="14"/>
    </row>
    <row r="191" ht="27.75" customHeight="true" spans="2:11">
      <c r="B191" s="28" t="s">
        <v>916</v>
      </c>
      <c r="C191" s="28"/>
      <c r="D191" s="28"/>
      <c r="E191" s="28"/>
      <c r="F191" s="28"/>
      <c r="G191" s="28"/>
      <c r="H191" s="28"/>
      <c r="I191" s="28"/>
      <c r="J191" s="28"/>
      <c r="K191" s="28"/>
    </row>
  </sheetData>
  <mergeCells count="2">
    <mergeCell ref="A2:K2"/>
    <mergeCell ref="B191:K191"/>
  </mergeCells>
  <conditionalFormatting sqref="D82:D125">
    <cfRule type="duplicateValues" dxfId="0" priority="1"/>
  </conditionalFormatting>
  <pageMargins left="1.02361111111111" right="1.02361111111111" top="1.37777777777778" bottom="1.14166666666667" header="0" footer="0.826388888888889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phn</dc:creator>
  <cp:lastModifiedBy>oa</cp:lastModifiedBy>
  <dcterms:created xsi:type="dcterms:W3CDTF">2021-12-08T07:32:00Z</dcterms:created>
  <cp:lastPrinted>2022-04-08T04:32:00Z</cp:lastPrinted>
  <dcterms:modified xsi:type="dcterms:W3CDTF">2022-04-18T15:13:38Z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BBAF23D0B5E5408CADBE00033C3B4CEA</vt:lpwstr>
  </property>
</Properties>
</file>